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5480" windowHeight="11640"/>
  </bookViews>
  <sheets>
    <sheet name="Наименование"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 name="Лист1" sheetId="10" state="hidden" r:id="rId10"/>
  </sheets>
  <definedNames>
    <definedName name="_xlnm.Print_Area" localSheetId="0">Наименование!$A$1:$H$13</definedName>
    <definedName name="_xlnm.Print_Area" localSheetId="2">'Раздел 2'!$A$1:$M$9</definedName>
    <definedName name="_xlnm.Print_Area" localSheetId="5">'Раздел 5'!$A$1:$I$13</definedName>
  </definedNames>
  <calcPr calcId="162913"/>
</workbook>
</file>

<file path=xl/calcChain.xml><?xml version="1.0" encoding="utf-8"?>
<calcChain xmlns="http://schemas.openxmlformats.org/spreadsheetml/2006/main">
  <c r="A9" i="6" l="1"/>
  <c r="A8" i="5"/>
</calcChain>
</file>

<file path=xl/sharedStrings.xml><?xml version="1.0" encoding="utf-8"?>
<sst xmlns="http://schemas.openxmlformats.org/spreadsheetml/2006/main" count="305" uniqueCount="218">
  <si>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</si>
  <si>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</si>
  <si>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</si>
  <si>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</si>
  <si>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</si>
  <si>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</si>
  <si>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</si>
  <si>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</si>
  <si>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</si>
  <si>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</si>
  <si>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</si>
  <si>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</si>
  <si>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</si>
  <si>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</si>
  <si>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</si>
  <si>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</si>
  <si>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</si>
  <si>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</si>
  <si>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</si>
  <si>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</si>
  <si>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</si>
  <si>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</si>
  <si>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</si>
  <si>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</si>
  <si>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</si>
  <si>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</si>
  <si>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</si>
  <si>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</si>
  <si>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</si>
  <si>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</si>
  <si>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</si>
  <si>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</si>
  <si>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</si>
  <si>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</si>
  <si>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</si>
  <si>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</si>
  <si>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</si>
  <si>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</si>
  <si>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</si>
  <si>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</si>
  <si>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</si>
  <si>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</si>
  <si>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</si>
  <si>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</si>
  <si>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</si>
  <si>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</si>
  <si>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</si>
  <si>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</si>
  <si>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</si>
  <si>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</si>
  <si>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</si>
  <si>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</si>
  <si>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</si>
  <si>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</si>
  <si>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</si>
  <si>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</si>
  <si>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</si>
  <si>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</si>
  <si>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</si>
  <si>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</si>
  <si>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</si>
  <si>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</si>
  <si>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</si>
  <si>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</si>
  <si>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</si>
  <si>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</si>
  <si>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</si>
  <si>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</si>
  <si>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</si>
  <si>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</si>
  <si>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</si>
  <si>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</si>
  <si>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</si>
  <si>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</si>
  <si>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</si>
  <si>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</si>
  <si>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</si>
  <si>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</si>
  <si>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</si>
  <si>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</si>
  <si>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</si>
  <si>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</si>
  <si>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</si>
  <si>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</si>
  <si>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</si>
  <si>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</si>
  <si>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департамент имущественных отношений администрации города Сочи</t>
  </si>
  <si>
    <t>нет</t>
  </si>
  <si>
    <t>-</t>
  </si>
  <si>
    <t>документ, удостоверяющий личность</t>
  </si>
  <si>
    <t xml:space="preserve">документ, содержащий сведения об отсутствии у родителей земельных участков, предоставленных в собственность, постоянное (бессрочное) пользование, пожизненное наследуемое владение, предназначенных для индивидуального жилищного строительства и ведения личного подсобного хозяйства, из правоустанавливающих документов, похозяйственных книг и иных правоустанавливающих документов из сельских (поселкового) округов, административно подчиненных соответствующему внутригородскому району
</t>
  </si>
  <si>
    <t>сведения о заявителе: Фамилия, имя, отчество, дата рождения, адрес проживания по месту регистрации</t>
  </si>
  <si>
    <t>администрации внутригордских районов города Сочи</t>
  </si>
  <si>
    <t>14 дней, из них: 3 дня на подготовку запроса, 10 дней - на подготовку ответа на запрос, 1 день с момента получения на приобщение к материалам дела</t>
  </si>
  <si>
    <t xml:space="preserve">документ, содержащий   сведения об отсутствии у родителей земельных участков, предоставленных в собственность, постоянное (бессрочное) пользование, пожизненное наследуемое владение, предназначенных для индивидуального жилищного строительства и ведения личного подсобного хозяйства, из правоустанавливающих документов, похозяйственных книг
</t>
  </si>
  <si>
    <t>Архив города Сочи</t>
  </si>
  <si>
    <t>9 дней, из них 3 дня на подготовку запроса, 5 дней - на подготовку ответа на запрос, 1 день с момента получения на приобщение к материалам дела</t>
  </si>
  <si>
    <t xml:space="preserve">выписка о наличии имевшихся и имеющихся зарегистрированных в Едином государственном реестре недвижимости о правах родителей на земельные участки, предназначенные для индивидуального жилищного строительства и ведения личного подсобного хозяйства в границах населенного пункта (приусадебные земельные участки), приобретенные ими в собственность бесплатно, в постоянное (бессрочное) пользование, пожизненное наследуемое владение земельные участки, в том числе о содержании правоустанавливающих документов
</t>
  </si>
  <si>
    <t>сведения о заявителе: Фамилия, имя, отчество, дата рождения, паспортные данные</t>
  </si>
  <si>
    <t>Росреестр</t>
  </si>
  <si>
    <t xml:space="preserve">управление по вопросам семьи и детства администрации города Сочи
</t>
  </si>
  <si>
    <t xml:space="preserve">документ, содержащий сведения о лишении родителей родительских прав
</t>
  </si>
  <si>
    <t>сведения о заявителе: фамилия, имя, отчество, дата рождения,  и сведения о детях заявителя: фамилия, имя, отчество, дата рождения</t>
  </si>
  <si>
    <t>положительный</t>
  </si>
  <si>
    <t>отрицательный</t>
  </si>
  <si>
    <t>5 дней</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</si>
  <si>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</si>
  <si>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имеется</t>
  </si>
  <si>
    <t>паспорт или иной документ, удостоверяющий личность</t>
  </si>
  <si>
    <t>заявление</t>
  </si>
  <si>
    <t>1 экз., подлинник , формирование в дело</t>
  </si>
  <si>
    <t>один из</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</si>
  <si>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</si>
  <si>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 xml:space="preserve">документ, содержащи сведения об отсутствии у родителей земельных участков, предоставленных в собственность, постоянное (бессрочное) пользование, пожизненное наследуемое владение, предназначенных для индивидуального жилищного строительства и ведения личного подсобного хозяйства, из Государственного фонда данных, полученных в результате землеустройства
</t>
  </si>
  <si>
    <t>Специалист МФЦ</t>
  </si>
  <si>
    <t>5 минут</t>
  </si>
  <si>
    <t>Должностное лицо запрашивает документы (сведения) в рамках межведомственного взаимодействия.</t>
  </si>
  <si>
    <t xml:space="preserve">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в случае отсутствия технической возможности межведомственный запрос направляется на бумажном носителе. 
</t>
  </si>
  <si>
    <t>3 дня</t>
  </si>
  <si>
    <t>ДИО</t>
  </si>
  <si>
    <t xml:space="preserve">Специалист подшивает зарегистрированное заявление и документы в дело (далее - Дело), содержащее копии запросов, вместе с реестром приема-передачи документов
</t>
  </si>
  <si>
    <t>Формирование дела</t>
  </si>
  <si>
    <t>1 день</t>
  </si>
  <si>
    <t>проверка документов, в том числе полученных ответов на межведомственные запросы</t>
  </si>
  <si>
    <t>специалист ДИО</t>
  </si>
  <si>
    <t>2 дня</t>
  </si>
  <si>
    <t>технологическое обеспечение</t>
  </si>
  <si>
    <t>информирование заявителя о результате услуги</t>
  </si>
  <si>
    <t>не требуется предоставление заявителем документов на бумажном носителе</t>
  </si>
  <si>
    <t>Личный кабинет заявителя на Портале государственных и муниципальных услуг (функций) Краснодарского края; 
Электронная почта заявителя</t>
  </si>
  <si>
    <t>2300000000174138622</t>
  </si>
  <si>
    <t>"Постановка на учет граждан, имеющих трех и более детей, в качестве лиц, имеющих право на предоставление им земельных участков в аренду"</t>
  </si>
  <si>
    <t xml:space="preserve">При личном обращении:
- обращение ненадлежащего лица;
- отсутствие полномочий у представителя, действующего по доверенности;
- невозможно идентифицировать заявителя по представленному документу.
При направлении заявителем документов по почте, курьером или иным способом доставки:
- ксерокопия документа, удостоверяющего личность, выполнена с ненадлежащим качеством и/или содержит повреждения, не позволяющие удостоверить личность заявителя;
- не приложен документ о полномочиях представителя в случае направления заявления представителем в интересах иного лица;
- отсутствие подписи заявителя в представленных документах (заявлении);
- копии документов не удостоверены в соответствии с действующим законодательством;
- не указаны данные заявителя, направившего документы, и адрес, по которому должен быть направлен ответ.
</t>
  </si>
  <si>
    <t xml:space="preserve"> документ (документы), подтверждающий фамилию, имя, отчество, дату рождения другого родителя (родителей) или отсутствие у детей одного из родителей
</t>
  </si>
  <si>
    <t xml:space="preserve"> судебное решение о месте жительства в случае отсутствия сведений о регистрации заявителя на территории муниципального образования,  в границах которого испрашивается земельный участок, или в случае наличия спора о месте регистрации
</t>
  </si>
  <si>
    <t>форма решения установлена действующим законодательством РФ</t>
  </si>
  <si>
    <t xml:space="preserve">формы утверждены Приказом Минюста России от 30.06.2017 N 116
"Об утверждении форм бланков свидетельств о государственной регистрации актов гражданского состояния"
</t>
  </si>
  <si>
    <t>"Постановка на учет граждан, имеющих трех и более детей, в качестве лиц, имеющих право на предоставление им земельных участков в аренду"
"</t>
  </si>
  <si>
    <t>справка с места прохождения военной службы по призыву в Вооруженных силах Российской Федерации (в случае прохождения детьми военной службы по призыву в Вооруженных силах Российской Федерации)</t>
  </si>
  <si>
    <t xml:space="preserve">справки с места обучения (в случае обучения детей в общеобразовательных организациях и государственных образовательных организациях по очной форме обучения)
</t>
  </si>
  <si>
    <t>форма предусмотрена постановлением администрации города Сочи от 27.02.2015 № 574 "Об утверждении административного регламента предоставления муниципальной услуги "Постановка на учет граждан, имеющих трех и более детей, в качестве лиц, имеющих право на предоставление им земельных участков в аренду"</t>
  </si>
  <si>
    <t>паспорт или иной документ, удостоверяющий личность, свидетельство о заключении или расторжении брака, выписка из поквартирной карточки и любой другой документ, в котором содержатся сведения о фамилии, имени, отчетстве и дате рождения другого родителя</t>
  </si>
  <si>
    <t>1 экз., подлинник; установление личности заявителя, сверка копии с оригиналом и возврат заявителю подлинника, снятие копии, формирование в дело</t>
  </si>
  <si>
    <t>1 экз., подлинник; сверка копии с оригиналом и возврат заявителю подлинника, снятие копии, формирование в дело</t>
  </si>
  <si>
    <t>формы, предусмотренные действующим законодательством</t>
  </si>
  <si>
    <t>решение суда</t>
  </si>
  <si>
    <t>документы, подтверждающие наличие у заявителя трех и более детей на момент подачи заявления</t>
  </si>
  <si>
    <t>свидетельства о рождении</t>
  </si>
  <si>
    <t>документы, подтверждающие смену фамилии родителей, детей при любых обстоятельствах;</t>
  </si>
  <si>
    <t>свидетельство о перемене имени</t>
  </si>
  <si>
    <t xml:space="preserve">справка с места прохождения военной службы по призыву в Вооруженных силах Российской Федерации </t>
  </si>
  <si>
    <t xml:space="preserve">справки с места обучения 
</t>
  </si>
  <si>
    <t xml:space="preserve">распоряжение Департамента о постановке на учет гражданина, имеющего трех и более детей, в качестве лица, имеющего право на предоставление ему земельного участка в аренду
</t>
  </si>
  <si>
    <t xml:space="preserve">письмо об отказе в предоставлении муниципальной услуги с указанием причин отказа
</t>
  </si>
  <si>
    <t xml:space="preserve">на бланке департамента имущественных отношений администрации города Сочи с датой составления документа, номером документа, подписанное уполномоченным лицом </t>
  </si>
  <si>
    <t xml:space="preserve">на бланке департамента имущественных отношений администрации города Сочи с датой составления документа, номером документа, подписанное уполномоченным лицом с указанием причины отказа </t>
  </si>
  <si>
    <t>Согласование и подписание проекта распоряжения Департамента</t>
  </si>
  <si>
    <t>документаьное и технологическое обеспечение</t>
  </si>
  <si>
    <t>направление распоряжения Департамента в МФЦ</t>
  </si>
  <si>
    <t>документаьное и технологическое  обеспечение</t>
  </si>
  <si>
    <t xml:space="preserve">При отсутствии оснований для отказа в предоставлении муниципальной услуги Исполнитель осуществляет подготовку  проекта распоряжения Департамента о постановке на учет и обеспечивает согласование проекта распоряжения
</t>
  </si>
  <si>
    <t xml:space="preserve">Максимальный срок направления Департаментом заявителю заказным письмом с уведомлением о вручении распоряжения о постановке на учет либо письма об отказе в постановке на учет осуществляется в течение пяти рабочих дней со дня принятия соответствующего решения
</t>
  </si>
  <si>
    <t>направление Департаментом  результата услуги заявителю</t>
  </si>
  <si>
    <t xml:space="preserve">Технологическая схема </t>
  </si>
  <si>
    <t xml:space="preserve">"Постановка на учет граждан, имеющих трех и более детей, в качестве лиц, имеющих право на предоставление им земельных участков в аренду"
</t>
  </si>
  <si>
    <t xml:space="preserve">Постановление администрации города Сочи от 27 февраля 2015 N 574 Об утверждении административного регламента предоставления муниципальной услуги  "Постановка на учет граждан, имеющих трех и более детей, в качестве лиц, имеющих право на предоставление им земельных участков в аренду"
</t>
  </si>
  <si>
    <t xml:space="preserve">Прием документов и регистрация  МФЦ заявления
</t>
  </si>
  <si>
    <t>Осуществление  МФЦ межведомственных запросов</t>
  </si>
  <si>
    <t>до востребования</t>
  </si>
  <si>
    <t xml:space="preserve">В случае неявки заявителя в трехмесячный срок материалы направляются сотрудником  МФЦ в адрес Департамента для отправки заявителю заказным письмом с уведомлением.
</t>
  </si>
  <si>
    <t xml:space="preserve">В день поступления в  МФЦ распоряжения либо мотивированного отказа в постановке на учет ответственный сотрудник МФЦ по телефону, указанному в заявлении, информирует заявителя о необходимости в дтрехдневный срок  прибыть в  МФЦ для получения  экземпляра распоряжения либо письма об отказе в постановке на учет.
</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</si>
  <si>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</si>
  <si>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30 календарных дней с момента регистрации заявления в уполномоченном органе</t>
  </si>
  <si>
    <t xml:space="preserve">1) представление неполного пакета документов;
2) несоответствие данных в копиях документов обязательным условиям;
3) уже принятое решение о предоставлении заявителю (другому родителю) в аренду земельного участка как гражданину, имеющему трех и более детей.
</t>
  </si>
  <si>
    <t>Личное обращение в орган, предоставляющий услугу; личное обращение в МФЦ; Региональный портал государственных услуг; почтовая связь</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</si>
  <si>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
</t>
  </si>
  <si>
    <t xml:space="preserve">Граждане (один из родителей), имеющие трех и более детей, имеющих гражданство Российской Федерации (далее - заявитель), с учетом соблюдения следующих условий:
1) заявитель в течение последних пяти лет до подачи заявления должен проживать (факт проживания по месту жительства подтверждается регистрацией с учетом положений статьи 6 Закона Российской Федерации от 25 июня 1993 года N 5242-1 "О праве граждан Российской Федерации на свободу передвижения, выбор места пребывания и жительства в пределах Российской Федерации" или судебным решением) на территории муниципального образования город-курорт Сочи;
2) ни одному из указанных родителей на территории муниципального образования город-курорт Сочи ранее не предоставлялся в собственность бесплатно, в постоянное (бессрочное) пользование, пожизненное наследуемое владение земельный участок, предназначенный для индивидуального жилищного строительства, для ведения личного подсобного хозяйства;
3) дети заявителя не переданы под опеку (попечительство) (за исключением случая, предусмотренного частью 1 статьи 13 Федерального закона от 24 апреля 2008 года N 48-ФЗ "Об опеке и попечительстве");
4) возраст младшего из детей заявителя не должен превышать:
- 18 лет;
- 19 лет - для проходящих военную службу по призыву в Вооруженных силах Российской Федерации;
- 23 лет - для обучающихся по очной форме обучения в общеобразовательных организациях, профессиональных образовательных организациях и образовательных организациях высшего образования.
</t>
  </si>
  <si>
    <t>паспорт гражданина Российской Федерации</t>
  </si>
  <si>
    <t xml:space="preserve">представитель по доверенности </t>
  </si>
  <si>
    <t xml:space="preserve">документ, подтверждающий полномочия представителя заявителя (доверенность)
</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</si>
  <si>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</si>
  <si>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В органе, предоставляющем услугу, на бумажном носителе;
В МФЦ на бумажном носителе, полученном из органа, предоставляющего услугу;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t>
  </si>
  <si>
    <t>1 месяц</t>
  </si>
  <si>
    <t>Прием заявления в МФЦ</t>
  </si>
  <si>
    <t>Специалисты МФЦ, осуществляющие прием документов:
1. устанавливают личность заявителя, в том числе проверяют документ, удостоверяющий личность, проверяют полномочия заявителя;
2. проверяют наличие всех необходимых документов исходя  из соответствующего перечня документов, необходимых для оказания запрашиваемой заявителем муниципальной услуги;
3. проверяют соответствие представленных документов требованиям:
-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
тексты документов написаны разборчиво;
- фамилии, имена и отчества физических лиц, адреса их мест жительства написаны полностью;
- в документах нет подчисток, приписок, зачеркнутых слов и иных не оговоренных в них исправлений;
- документы не исполнены карандашом;
- документы не имеют серьезных повреждений, наличие которых не позволяет однозначно истолковать их содержание.  
При установлении фактов несоответствия необходимых документов требованиям, Специалист МФЦ уведомляет об этом заявителя, предлагая принять меры по их устранению.  Решение вопроса об устранении выявленных недостатков остается на усмотрение заявителя. Если отсутствует полный комплект документов  (за исключением документов, которые заявитель вправе приложить, но их отсутствие не будет являться основанием для отказа в предоставлении услуги), и заявитель настаивает на принятии документов в неполном виде, заявитель собственноручно указывает в расписке: "Причины возможного отказа мне разъяснены и понятны", - дата, подпись, фамилия, имя, отчество, что удостоверяет своей подписью с указанием даты, фамилии, инициалов сотрудник отдела приема и выдачи документов.</t>
  </si>
  <si>
    <t>10 минут</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</si>
  <si>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</si>
  <si>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</si>
  <si>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МФУ; АИС МФЦ</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</si>
  <si>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</si>
  <si>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</si>
  <si>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1 минута</t>
  </si>
  <si>
    <t>МФУ</t>
  </si>
  <si>
    <t>Сканирование документов</t>
  </si>
  <si>
    <t xml:space="preserve">Специалист сканирует представленные документы и заявление.  В случае, если представлены копии документов, делает соответствующую пометку. Возвращает подлинники заявителю (кроме документов , требуемых для предоставления муниципальной услуги в подлиннике).
</t>
  </si>
  <si>
    <t xml:space="preserve">Регистрация заявления  и документов, необходимых для предоставления муниципальной услуги </t>
  </si>
  <si>
    <t>АИС МФЦ, ИКС ЭВ АГС</t>
  </si>
  <si>
    <t>Подготовка и выдача расписки о приеме заявления и документов, необходимых для предоставления муниципальной услуги</t>
  </si>
  <si>
    <t xml:space="preserve">Подготавливает и выдает расписку с регистрационным номером, датой и подписью специалиста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</si>
  <si>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Передача заявления и прилагаемых к нему документов в орган, предоставляющий муниципальную услугу</t>
  </si>
  <si>
    <t xml:space="preserve">Специалист передает расписку, заявление о предоставлении муниципальной услуги и документы, необходимые для предоставления муниципальной услуги в уполномоченный орган курьером.
 В случае если дело сформировано после 15 часов 30 минут, передача дела осуществляется на следующий рабочий день. В случае если дело сформировано в пятницу после 14 часов 30 минут, передача дела осуществляется в понедельник.
</t>
  </si>
  <si>
    <t>1 рабочий день</t>
  </si>
  <si>
    <t>курьер</t>
  </si>
  <si>
    <t xml:space="preserve">При предоставлении муниципальной услуги по экстерриториальному принципу
</t>
  </si>
  <si>
    <t xml:space="preserve"> Специалист МФЦ:
1) принимает от заявителя (представителя заявителя) заявление и документы, представленные заявителем (представителем заявителя);
2) осуществляет копирование (сканирование) документов  из соответствующего перечня документов, необходимых для оказания запрашиваемой заявителем муниципальной услуги; 
3) формирует электронные документы и (или) электронные образы заявления, документов, принятых от заявителя (представителя заявителя);
4) направляет электронные документы и (или) электронные образы документов в орган, предоставляющий муниципальную услугу с использованием информационно-телекоммуникационных технологий;
5) направляет расписку, заявление о предоставлении муниципальной услуги и  документы из соответствующего перечня документов в орган, предоставляющий муниципальную услугу, посредством Почты России.
</t>
  </si>
  <si>
    <t>МФУ,  АИС МФЦ, Почта России</t>
  </si>
  <si>
    <t xml:space="preserve">Принятие Департаментом решения о предоставлении муниципальной услуги или об отказе в предоставлении муниципальной услуги (согласование проекта распоряжения и его принятие или подготовка и подписание мотивированного отказа) по межведомственным запросам
</t>
  </si>
  <si>
    <t xml:space="preserve">В случае выявления оснований для отказа Исполнитель в 2х дневный срок готовит мотивированное решение об отказе в предоставлении муниципальной услуги, подписывает его у руководителя Департамента  или лицом, исполняющим его обязанности, регистрирует,
и направляет его в  МФЦ города Сочи для отправки его на имя заявителя.   </t>
  </si>
  <si>
    <t>Техническое обеспечение, ИКС ЭВ АГС</t>
  </si>
  <si>
    <t xml:space="preserve">Выдача  МФЦ распоряжения о постановке на учет либо письма об отказе в постановке на учет
</t>
  </si>
  <si>
    <r>
      <t>Специалист  регистрирует заявление и представленные документы</t>
    </r>
    <r>
      <rPr>
        <b/>
        <sz val="14"/>
        <rFont val="Calibri"/>
        <family val="2"/>
        <charset val="204"/>
        <scheme val="minor"/>
      </rPr>
      <t xml:space="preserve"> </t>
    </r>
    <r>
      <rPr>
        <sz val="14"/>
        <rFont val="Calibri"/>
        <family val="2"/>
        <charset val="204"/>
        <scheme val="minor"/>
      </rPr>
      <t xml:space="preserve">в электронном виде в АИС МФЦ, посредством информационно-коммуникационной системы электронного взаимодействия администрации города Сочи сформированное дело автоматически направляетсяся в орган, предоставляющий муниципальную услугу.
</t>
    </r>
  </si>
  <si>
    <r>
      <t xml:space="preserve"> </t>
    </r>
    <r>
      <rPr>
        <sz val="14"/>
        <color theme="1"/>
        <rFont val="Calibri"/>
        <family val="2"/>
        <charset val="204"/>
        <scheme val="minor"/>
      </rPr>
      <t xml:space="preserve">Согласование проекта распоряжения Департамента осуществляется  заместителем директора Департамента, курирующим работу по вопросам земельных отношений, - 1 день;  Проект распоряжения подписывается директором Департамента, а в случае его временного отсутствия или невозможности им выполнения своих обязанностей - заместителем, на которого возложено исполнение обязанностей директора, - в срок 1 день.
</t>
    </r>
  </si>
  <si>
    <r>
      <rPr>
        <sz val="14"/>
        <color theme="1"/>
        <rFont val="Calibri"/>
        <family val="2"/>
        <charset val="204"/>
        <scheme val="minor"/>
      </rPr>
      <t>Департамент направляет распоряжение о постановке на учет в одном экземпляре или информацию об отказе в постановке на учет в МФЦ в соответствии с реестром приема-передачи документов для выдачи заявителю, в случае направления результата предоставления услуги в электронномм виде, формирование реестра приёма-передачи не требуется</t>
    </r>
    <r>
      <rPr>
        <b/>
        <sz val="14"/>
        <color theme="1"/>
        <rFont val="Calibri"/>
        <family val="2"/>
        <charset val="204"/>
        <scheme val="minor"/>
      </rPr>
      <t xml:space="preserve">
</t>
    </r>
  </si>
  <si>
    <t>Официальный сайт органа, предоставляющего услугу; Единый портал государственных услуг; Региональный портал государственных услуг</t>
  </si>
  <si>
    <t>единый портал многофункциальных центров Краснодарского края</t>
  </si>
  <si>
    <t>Портал государственных и муниципальных услуг (функций) Краснодарского края</t>
  </si>
  <si>
    <t>По почте, через МФЦ, с использованием информационно-телекоммуникационной сети «Интернет», официального сайта администрации города Сочи – www.sochi.ru, официального сайта МФЦ, единого портала государственных и муниципальных услуг либо регионального портала государственных и муниципальных услуг, а также на личном приеме заявителя</t>
  </si>
  <si>
    <r>
      <t xml:space="preserve"> </t>
    </r>
    <r>
      <rPr>
        <b/>
        <sz val="16"/>
        <color theme="1"/>
        <rFont val="Calibri"/>
        <family val="2"/>
        <charset val="204"/>
        <scheme val="minor"/>
      </rPr>
      <t>"Постановка на учет граждан, имеющих трех и более детей, в качестве лиц, имеющих право на предоставление им земельных участков в аренду"</t>
    </r>
    <r>
      <rPr>
        <sz val="11"/>
        <color theme="1"/>
        <rFont val="Calibri"/>
        <family val="2"/>
        <charset val="204"/>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</si>
</sst>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b/>
      <sz val="16"/>
      <color theme="1"/>
      <name val="Calibri"/>
      <family val="2"/>
      <charset val="204"/>
      <scheme val="minor"/>
    </font>
    <font>
      <sz val="16"/>
      <color theme="1"/>
      <name val="Calibri"/>
      <family val="2"/>
      <scheme val="minor"/>
    </font>
    <font>
      <b/>
      <sz val="16"/>
      <color theme="1"/>
      <name val="Calibri"/>
      <family val="2"/>
      <scheme val="minor"/>
    </font>
    <font>
      <sz val="16"/>
      <color theme="1"/>
      <name val="Calibri"/>
      <family val="2"/>
      <charset val="204"/>
      <scheme val="minor"/>
    </font>
    <font>
      <b/>
      <sz val="22"/>
      <color theme="1"/>
      <name val="Calibri"/>
      <family val="2"/>
      <charset val="204"/>
      <scheme val="minor"/>
    </font>
    <font>
      <b/>
      <sz val="14"/>
      <color theme="1"/>
      <name val="Calibri"/>
      <family val="2"/>
      <charset val="204"/>
      <scheme val="minor"/>
    </font>
    <font>
      <sz val="12"/>
      <color theme="1"/>
      <name val="Calibri"/>
      <family val="2"/>
      <charset val="204"/>
      <scheme val="minor"/>
    </font>
    <font>
      <sz val="14"/>
      <color theme="1"/>
      <name val="Calibri"/>
      <family val="2"/>
      <charset val="204"/>
      <scheme val="minor"/>
    </font>
    <font>
      <i/>
      <sz val="14"/>
      <color theme="1"/>
      <name val="Calibri"/>
      <family val="2"/>
      <charset val="204"/>
      <scheme val="minor"/>
    </font>
    <font>
      <sz val="14"/>
      <name val="Calibri"/>
      <family val="2"/>
      <charset val="204"/>
      <scheme val="minor"/>
    </font>
    <font>
      <b/>
      <sz val="14"/>
      <name val="Calibri"/>
      <family val="2"/>
      <charset val="204"/>
      <scheme val="minor"/>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128">
    <xf numFmtId="0" fontId="0" fillId="0" borderId="0" xfId="0"/>
    <xf numFmtId="0" fontId="0" fillId="0" borderId="1" xfId="0" applyBorder="1"/>
    <xf numFmtId="0" fontId="3"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0" fontId="0" fillId="0" borderId="0" xfId="0" applyBorder="1"/>
    <xf numFmtId="0" fontId="0" fillId="0" borderId="1" xfId="0" applyBorder="1" applyAlignment="1">
      <alignment horizontal="center" vertical="center" wrapText="1"/>
    </xf>
    <xf numFmtId="0" fontId="5" fillId="0" borderId="1" xfId="0" applyFont="1" applyBorder="1" applyAlignment="1">
      <alignment horizontal="center"/>
    </xf>
    <xf numFmtId="0" fontId="0" fillId="0" borderId="0" xfId="0" applyAlignment="1"/>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2" fillId="0" borderId="0" xfId="0" applyFont="1" applyAlignment="1">
      <alignment wrapText="1"/>
    </xf>
    <xf numFmtId="0" fontId="0" fillId="0" borderId="0" xfId="0" applyAlignment="1">
      <alignment vertical="center" wrapText="1"/>
    </xf>
    <xf numFmtId="0" fontId="3" fillId="0" borderId="1" xfId="0" applyFont="1" applyBorder="1" applyAlignment="1">
      <alignment horizontal="center" vertical="center" wrapText="1"/>
    </xf>
    <xf numFmtId="0" fontId="0" fillId="0" borderId="0" xfId="0" applyBorder="1" applyAlignment="1">
      <alignment horizontal="center" vertical="center" wrapText="1"/>
    </xf>
    <xf numFmtId="0" fontId="7" fillId="0" borderId="0" xfId="0" applyFont="1"/>
    <xf numFmtId="0" fontId="7" fillId="0" borderId="0" xfId="0" applyFont="1" applyBorder="1"/>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xf numFmtId="0" fontId="7" fillId="0" borderId="1" xfId="0" applyFont="1" applyBorder="1" applyAlignment="1">
      <alignment horizontal="center"/>
    </xf>
    <xf numFmtId="0" fontId="9" fillId="0" borderId="1" xfId="0" applyFont="1" applyBorder="1" applyAlignment="1">
      <alignment horizontal="center" vertical="center" wrapText="1"/>
    </xf>
    <xf numFmtId="0" fontId="9" fillId="0" borderId="1" xfId="0" applyFont="1" applyBorder="1" applyAlignment="1">
      <alignment horizontal="center"/>
    </xf>
    <xf numFmtId="0" fontId="7" fillId="0" borderId="1" xfId="0" applyFont="1" applyFill="1" applyBorder="1" applyAlignment="1">
      <alignment horizontal="center" vertical="center" wrapText="1"/>
    </xf>
    <xf numFmtId="0" fontId="7" fillId="0" borderId="1" xfId="0" applyNumberFormat="1" applyFont="1" applyBorder="1" applyAlignment="1">
      <alignment horizontal="center" vertical="center" wrapText="1"/>
    </xf>
    <xf numFmtId="0" fontId="0" fillId="0" borderId="0" xfId="0" applyNumberFormat="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7" fillId="0" borderId="1"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left" vertical="center" wrapText="1"/>
    </xf>
    <xf numFmtId="0" fontId="7" fillId="0" borderId="2" xfId="0" applyFont="1" applyBorder="1" applyAlignment="1"/>
    <xf numFmtId="0" fontId="10" fillId="0" borderId="0" xfId="0" applyFont="1" applyAlignment="1">
      <alignment horizontal="center" vertical="center" wrapText="1"/>
    </xf>
    <xf numFmtId="0" fontId="10" fillId="0" borderId="0" xfId="0" applyFont="1" applyAlignment="1">
      <alignment horizontal="center" vertical="center"/>
    </xf>
    <xf numFmtId="0" fontId="2" fillId="0" borderId="0" xfId="0" applyFont="1" applyAlignment="1">
      <alignment horizontal="center"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4"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applyAlignment="1">
      <alignment horizontal="left"/>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7" fillId="0" borderId="0" xfId="0" applyFont="1" applyAlignment="1">
      <alignment horizontal="left"/>
    </xf>
    <xf numFmtId="0" fontId="0" fillId="0" borderId="1" xfId="0" applyBorder="1" applyAlignment="1">
      <alignment vertical="center" wrapText="1"/>
    </xf>
    <xf numFmtId="0" fontId="0" fillId="0" borderId="1" xfId="0" applyBorder="1" applyAlignment="1">
      <alignment horizontal="left" vertical="center" wrapText="1"/>
    </xf>
    <xf numFmtId="49" fontId="0" fillId="0" borderId="1" xfId="0" applyNumberFormat="1" applyBorder="1" applyAlignment="1">
      <alignment horizontal="left" vertical="center" wrapText="1"/>
    </xf>
    <xf numFmtId="0" fontId="7" fillId="0" borderId="1" xfId="0" applyNumberFormat="1" applyFont="1" applyBorder="1" applyAlignment="1">
      <alignment horizontal="center" vertical="top" wrapText="1"/>
    </xf>
    <xf numFmtId="0" fontId="7" fillId="0" borderId="1" xfId="0" applyNumberFormat="1" applyFont="1" applyBorder="1" applyAlignment="1">
      <alignment horizontal="left" vertical="top" wrapText="1"/>
    </xf>
    <xf numFmtId="0" fontId="7" fillId="0" borderId="2" xfId="0" applyFont="1" applyBorder="1" applyAlignment="1">
      <alignment vertical="center" wrapText="1"/>
    </xf>
    <xf numFmtId="0" fontId="6" fillId="2" borderId="0" xfId="0" applyFont="1" applyFill="1" applyAlignment="1">
      <alignment horizontal="left"/>
    </xf>
    <xf numFmtId="0" fontId="9" fillId="2" borderId="0" xfId="0" applyFont="1" applyFill="1" applyAlignment="1">
      <alignment horizontal="left"/>
    </xf>
    <xf numFmtId="0" fontId="9" fillId="2" borderId="0" xfId="0" applyFont="1" applyFill="1"/>
    <xf numFmtId="0" fontId="9" fillId="2" borderId="1" xfId="0" applyFont="1" applyFill="1" applyBorder="1" applyAlignment="1">
      <alignment horizontal="center" vertical="center" wrapText="1"/>
    </xf>
    <xf numFmtId="0" fontId="9" fillId="2" borderId="1"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9" fillId="2" borderId="2" xfId="0" applyFont="1" applyFill="1" applyBorder="1" applyAlignment="1">
      <alignment horizontal="center" vertical="center" wrapText="1"/>
    </xf>
    <xf numFmtId="0" fontId="9" fillId="2" borderId="0" xfId="0" applyFont="1" applyFill="1" applyAlignment="1">
      <alignment horizontal="center" vertical="center" wrapText="1"/>
    </xf>
    <xf numFmtId="0" fontId="0" fillId="2" borderId="0" xfId="0" applyFill="1"/>
    <xf numFmtId="0" fontId="7" fillId="0" borderId="0" xfId="0" applyFont="1" applyBorder="1" applyAlignment="1">
      <alignment horizontal="center" vertical="center" wrapText="1"/>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0" fontId="9" fillId="0" borderId="1" xfId="0" applyFont="1" applyBorder="1" applyAlignment="1">
      <alignment horizontal="center" vertical="center"/>
    </xf>
    <xf numFmtId="0" fontId="9" fillId="0" borderId="4"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 xfId="0" applyFont="1" applyBorder="1" applyAlignment="1">
      <alignment horizontal="left" vertical="center" wrapText="1"/>
    </xf>
    <xf numFmtId="0" fontId="1" fillId="0" borderId="9" xfId="0" applyFont="1" applyBorder="1" applyAlignment="1">
      <alignment horizontal="center" vertical="center"/>
    </xf>
    <xf numFmtId="0" fontId="1"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1" fillId="0" borderId="5" xfId="0" applyFont="1" applyBorder="1" applyAlignment="1">
      <alignment horizontal="center"/>
    </xf>
    <xf numFmtId="0" fontId="13" fillId="0" borderId="6" xfId="0" applyFont="1" applyBorder="1" applyAlignment="1">
      <alignment horizontal="center"/>
    </xf>
    <xf numFmtId="0" fontId="13" fillId="0" borderId="7" xfId="0" applyFont="1" applyBorder="1" applyAlignment="1">
      <alignment horizontal="center"/>
    </xf>
    <xf numFmtId="0" fontId="11" fillId="0" borderId="8" xfId="0" applyFont="1" applyBorder="1" applyAlignment="1">
      <alignment horizontal="center" vertical="center" wrapText="1"/>
    </xf>
    <xf numFmtId="0" fontId="13" fillId="0" borderId="9" xfId="0" applyFont="1" applyBorder="1" applyAlignment="1">
      <alignment horizontal="center" vertical="center"/>
    </xf>
    <xf numFmtId="0" fontId="13" fillId="2" borderId="1" xfId="0" applyFont="1" applyFill="1" applyBorder="1" applyAlignment="1">
      <alignment horizontal="left" vertical="center" wrapText="1"/>
    </xf>
    <xf numFmtId="0" fontId="13" fillId="2" borderId="1" xfId="0" applyFont="1" applyFill="1" applyBorder="1" applyAlignment="1">
      <alignment horizontal="left" vertical="top" wrapText="1"/>
    </xf>
    <xf numFmtId="0" fontId="15" fillId="2" borderId="2" xfId="0" applyFont="1" applyFill="1" applyBorder="1" applyAlignment="1">
      <alignment vertical="top" wrapText="1"/>
    </xf>
    <xf numFmtId="0" fontId="13" fillId="2" borderId="1" xfId="0" applyFont="1" applyFill="1" applyBorder="1" applyAlignment="1">
      <alignment horizontal="center" vertical="top" wrapText="1"/>
    </xf>
    <xf numFmtId="0" fontId="13" fillId="0" borderId="9" xfId="0" applyFont="1" applyBorder="1" applyAlignment="1">
      <alignment horizontal="center" vertical="center"/>
    </xf>
    <xf numFmtId="0" fontId="13" fillId="2" borderId="6" xfId="0" applyFont="1" applyFill="1" applyBorder="1" applyAlignment="1">
      <alignment horizontal="center" vertical="top" wrapText="1"/>
    </xf>
    <xf numFmtId="0" fontId="15" fillId="2" borderId="1" xfId="0" applyFont="1" applyFill="1" applyBorder="1" applyAlignment="1">
      <alignment horizontal="left" vertical="top" wrapText="1"/>
    </xf>
    <xf numFmtId="0" fontId="13" fillId="2" borderId="2" xfId="0" applyFont="1" applyFill="1" applyBorder="1" applyAlignment="1">
      <alignment horizontal="left" vertical="center" wrapText="1"/>
    </xf>
    <xf numFmtId="0" fontId="13" fillId="2" borderId="2" xfId="0" applyFont="1" applyFill="1" applyBorder="1" applyAlignment="1">
      <alignment horizontal="left" vertical="top" wrapText="1"/>
    </xf>
    <xf numFmtId="0" fontId="13" fillId="2" borderId="9" xfId="0" applyFont="1" applyFill="1" applyBorder="1" applyAlignment="1">
      <alignment horizontal="center" vertical="top" wrapText="1"/>
    </xf>
    <xf numFmtId="0" fontId="15" fillId="2" borderId="1" xfId="0" applyFont="1" applyFill="1" applyBorder="1" applyAlignment="1">
      <alignment vertical="top" wrapText="1"/>
    </xf>
    <xf numFmtId="0" fontId="11"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1" fillId="0" borderId="1" xfId="0" applyFont="1" applyBorder="1" applyAlignment="1">
      <alignment horizontal="center" vertical="top"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3" fillId="0" borderId="1" xfId="0" applyFont="1" applyBorder="1" applyAlignment="1">
      <alignment horizontal="center"/>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8" xfId="0" applyFont="1" applyFill="1" applyBorder="1" applyAlignment="1">
      <alignment horizontal="center" vertical="center"/>
    </xf>
    <xf numFmtId="0" fontId="7" fillId="0" borderId="0" xfId="0" applyFont="1" applyAlignment="1">
      <alignment horizontal="center" vertical="center"/>
    </xf>
    <xf numFmtId="0" fontId="14" fillId="0" borderId="1" xfId="0" applyFont="1" applyBorder="1" applyAlignment="1">
      <alignment horizontal="center" vertical="center"/>
    </xf>
    <xf numFmtId="0" fontId="13" fillId="0" borderId="5" xfId="0" applyFont="1" applyBorder="1" applyAlignment="1">
      <alignment horizontal="center" vertical="center"/>
    </xf>
    <xf numFmtId="0" fontId="0" fillId="0" borderId="0" xfId="0" applyAlignment="1">
      <alignment horizontal="center" vertical="center"/>
    </xf>
    <xf numFmtId="0" fontId="12" fillId="0" borderId="1" xfId="0" applyFont="1" applyBorder="1" applyAlignment="1">
      <alignment horizontal="center" vertical="top"/>
    </xf>
    <xf numFmtId="0" fontId="12" fillId="0" borderId="1" xfId="0" applyFont="1" applyBorder="1" applyAlignment="1">
      <alignment horizontal="left" vertical="top" wrapText="1"/>
    </xf>
    <xf numFmtId="0" fontId="12" fillId="0" borderId="1" xfId="0" applyFont="1" applyBorder="1" applyAlignment="1">
      <alignment horizontal="center" vertical="top" wrapText="1"/>
    </xf>
    <xf numFmtId="0" fontId="1" fillId="0" borderId="1"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6</xdr:col>
          <xdr:colOff>914400</xdr:colOff>
          <xdr:row>8</xdr:row>
          <xdr:rowOff>685800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6</xdr:col>
          <xdr:colOff>914400</xdr:colOff>
          <xdr:row>14</xdr:row>
          <xdr:rowOff>685800</xdr:rowOff>
        </xdr:to>
        <xdr:sp macro="" textlink="">
          <xdr:nvSpPr>
            <xdr:cNvPr id="4101" name="Object 5" hidden="1">
              <a:extLst>
                <a:ext uri="{63B3BB69-23CF-44E3-9099-C40C66FF867C}">
                  <a14:compatExt spid="_x0000_s41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0</xdr:rowOff>
        </xdr:from>
        <xdr:to>
          <xdr:col>7</xdr:col>
          <xdr:colOff>914400</xdr:colOff>
          <xdr:row>14</xdr:row>
          <xdr:rowOff>685800</xdr:rowOff>
        </xdr:to>
        <xdr:sp macro="" textlink="">
          <xdr:nvSpPr>
            <xdr:cNvPr id="4102" name="Object 6" hidden="1">
              <a:extLst>
                <a:ext uri="{63B3BB69-23CF-44E3-9099-C40C66FF867C}">
                  <a14:compatExt spid="_x0000_s4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6</xdr:col>
          <xdr:colOff>914400</xdr:colOff>
          <xdr:row>15</xdr:row>
          <xdr:rowOff>685800</xdr:rowOff>
        </xdr:to>
        <xdr:sp macro="" textlink="">
          <xdr:nvSpPr>
            <xdr:cNvPr id="4103" name="Object 7" hidden="1">
              <a:extLst>
                <a:ext uri="{63B3BB69-23CF-44E3-9099-C40C66FF867C}">
                  <a14:compatExt spid="_x0000_s41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7</xdr:col>
          <xdr:colOff>914400</xdr:colOff>
          <xdr:row>15</xdr:row>
          <xdr:rowOff>685800</xdr:rowOff>
        </xdr:to>
        <xdr:sp macro="" textlink="">
          <xdr:nvSpPr>
            <xdr:cNvPr id="4104" name="Object 8" hidden="1">
              <a:extLst>
                <a:ext uri="{63B3BB69-23CF-44E3-9099-C40C66FF867C}">
                  <a14:compatExt spid="_x0000_s4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8</xdr:col>
          <xdr:colOff>914400</xdr:colOff>
          <xdr:row>8</xdr:row>
          <xdr:rowOff>685800</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7</xdr:col>
          <xdr:colOff>914400</xdr:colOff>
          <xdr:row>9</xdr:row>
          <xdr:rowOff>685800</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914400</xdr:colOff>
          <xdr:row>9</xdr:row>
          <xdr:rowOff>685800</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914400</xdr:colOff>
          <xdr:row>11</xdr:row>
          <xdr:rowOff>685800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914400</xdr:colOff>
          <xdr:row>11</xdr:row>
          <xdr:rowOff>685800</xdr:rowOff>
        </xdr:to>
        <xdr:sp macro="" textlink="">
          <xdr:nvSpPr>
            <xdr:cNvPr id="5128" name="Object 8" hidden="1">
              <a:extLst>
                <a:ext uri="{63B3BB69-23CF-44E3-9099-C40C66FF867C}">
                  <a14:compatExt spid="_x0000_s51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xdr:row>
          <xdr:rowOff>0</xdr:rowOff>
        </xdr:from>
        <xdr:to>
          <xdr:col>7</xdr:col>
          <xdr:colOff>914400</xdr:colOff>
          <xdr:row>12</xdr:row>
          <xdr:rowOff>685800</xdr:rowOff>
        </xdr:to>
        <xdr:sp macro="" textlink="">
          <xdr:nvSpPr>
            <xdr:cNvPr id="5129" name="Object 9" hidden="1">
              <a:extLst>
                <a:ext uri="{63B3BB69-23CF-44E3-9099-C40C66FF867C}">
                  <a14:compatExt spid="_x0000_s5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914400</xdr:colOff>
          <xdr:row>12</xdr:row>
          <xdr:rowOff>685800</xdr:rowOff>
        </xdr:to>
        <xdr:sp macro="" textlink="">
          <xdr:nvSpPr>
            <xdr:cNvPr id="5130" name="Object 10" hidden="1">
              <a:extLst>
                <a:ext uri="{63B3BB69-23CF-44E3-9099-C40C66FF867C}">
                  <a14:compatExt spid="_x0000_s51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323850</xdr:colOff>
          <xdr:row>9</xdr:row>
          <xdr:rowOff>438150</xdr:rowOff>
        </xdr:from>
        <xdr:to>
          <xdr:col>5</xdr:col>
          <xdr:colOff>809625</xdr:colOff>
          <xdr:row>9</xdr:row>
          <xdr:rowOff>800100</xdr:rowOff>
        </xdr:to>
        <xdr:sp macro="" textlink="">
          <xdr:nvSpPr>
            <xdr:cNvPr id="6152" name="Object 8" hidden="1">
              <a:extLst>
                <a:ext uri="{63B3BB69-23CF-44E3-9099-C40C66FF867C}">
                  <a14:compatExt spid="_x0000_s61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1266825</xdr:colOff>
          <xdr:row>15</xdr:row>
          <xdr:rowOff>95250</xdr:rowOff>
        </xdr:from>
        <xdr:to>
          <xdr:col>6</xdr:col>
          <xdr:colOff>2181225</xdr:colOff>
          <xdr:row>15</xdr:row>
          <xdr:rowOff>781050</xdr:rowOff>
        </xdr:to>
        <xdr:sp macro="" textlink="">
          <xdr:nvSpPr>
            <xdr:cNvPr id="7176" name="Object 8" hidden="1">
              <a:extLst>
                <a:ext uri="{63B3BB69-23CF-44E3-9099-C40C66FF867C}">
                  <a14:compatExt spid="_x0000_s71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0</xdr:rowOff>
        </xdr:from>
        <xdr:to>
          <xdr:col>6</xdr:col>
          <xdr:colOff>914400</xdr:colOff>
          <xdr:row>21</xdr:row>
          <xdr:rowOff>685800</xdr:rowOff>
        </xdr:to>
        <xdr:sp macro="" textlink="">
          <xdr:nvSpPr>
            <xdr:cNvPr id="7177" name="Object 9" hidden="1">
              <a:extLst>
                <a:ext uri="{63B3BB69-23CF-44E3-9099-C40C66FF867C}">
                  <a14:compatExt spid="_x0000_s7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0</xdr:rowOff>
        </xdr:from>
        <xdr:to>
          <xdr:col>6</xdr:col>
          <xdr:colOff>914400</xdr:colOff>
          <xdr:row>22</xdr:row>
          <xdr:rowOff>685800</xdr:rowOff>
        </xdr:to>
        <xdr:sp macro="" textlink="">
          <xdr:nvSpPr>
            <xdr:cNvPr id="7178" name="Object 10" hidden="1">
              <a:extLst>
                <a:ext uri="{63B3BB69-23CF-44E3-9099-C40C66FF867C}">
                  <a14:compatExt spid="_x0000_s7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_________Microsoft_Word4.docx"/><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package" Target="../embeddings/_________Microsoft_Word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_________Microsoft_Word3.docx"/><Relationship Id="rId4" Type="http://schemas.openxmlformats.org/officeDocument/2006/relationships/package" Target="../embeddings/_________Microsoft_Word.docx"/><Relationship Id="rId9" Type="http://schemas.openxmlformats.org/officeDocument/2006/relationships/image" Target="../media/image3.emf"/><Relationship Id="rId14" Type="http://schemas.openxmlformats.org/officeDocument/2006/relationships/package" Target="../embeddings/_________Microsoft_Word5.docx"/></Relationships>
</file>

<file path=xl/worksheets/_rels/sheet6.xml.rels><?xml version="1.0" encoding="UTF-8" standalone="yes"?>
<Relationships xmlns="http://schemas.openxmlformats.org/package/2006/relationships"><Relationship Id="rId8" Type="http://schemas.openxmlformats.org/officeDocument/2006/relationships/package" Target="../embeddings/_________Microsoft_Word7.docx"/><Relationship Id="rId13" Type="http://schemas.openxmlformats.org/officeDocument/2006/relationships/image" Target="../media/image10.emf"/><Relationship Id="rId18" Type="http://schemas.openxmlformats.org/officeDocument/2006/relationships/image" Target="../media/image12.emf"/><Relationship Id="rId3" Type="http://schemas.openxmlformats.org/officeDocument/2006/relationships/vmlDrawing" Target="../drawings/vmlDrawing2.vml"/><Relationship Id="rId21" Type="http://schemas.openxmlformats.org/officeDocument/2006/relationships/oleObject" Target="../embeddings/oleObject5.bin"/><Relationship Id="rId7" Type="http://schemas.openxmlformats.org/officeDocument/2006/relationships/image" Target="../media/image7.emf"/><Relationship Id="rId12" Type="http://schemas.openxmlformats.org/officeDocument/2006/relationships/package" Target="../embeddings/_________Microsoft_Word8.docx"/><Relationship Id="rId17" Type="http://schemas.openxmlformats.org/officeDocument/2006/relationships/oleObject" Target="../embeddings/oleObject4.bin"/><Relationship Id="rId2" Type="http://schemas.openxmlformats.org/officeDocument/2006/relationships/drawing" Target="../drawings/drawing2.xml"/><Relationship Id="rId16" Type="http://schemas.openxmlformats.org/officeDocument/2006/relationships/image" Target="../media/image11.emf"/><Relationship Id="rId20" Type="http://schemas.openxmlformats.org/officeDocument/2006/relationships/image" Target="../media/image13.emf"/><Relationship Id="rId1" Type="http://schemas.openxmlformats.org/officeDocument/2006/relationships/printerSettings" Target="../printerSettings/printerSettings6.bin"/><Relationship Id="rId6" Type="http://schemas.openxmlformats.org/officeDocument/2006/relationships/oleObject" Target="../embeddings/oleObject1.bin"/><Relationship Id="rId11" Type="http://schemas.openxmlformats.org/officeDocument/2006/relationships/image" Target="../media/image9.emf"/><Relationship Id="rId5" Type="http://schemas.openxmlformats.org/officeDocument/2006/relationships/image" Target="../media/image6.emf"/><Relationship Id="rId15" Type="http://schemas.openxmlformats.org/officeDocument/2006/relationships/package" Target="../embeddings/_________Microsoft_Word9.docx"/><Relationship Id="rId10" Type="http://schemas.openxmlformats.org/officeDocument/2006/relationships/oleObject" Target="../embeddings/oleObject2.bin"/><Relationship Id="rId19" Type="http://schemas.openxmlformats.org/officeDocument/2006/relationships/package" Target="../embeddings/_________Microsoft_Word10.docx"/><Relationship Id="rId4" Type="http://schemas.openxmlformats.org/officeDocument/2006/relationships/package" Target="../embeddings/_________Microsoft_Word6.docx"/><Relationship Id="rId9" Type="http://schemas.openxmlformats.org/officeDocument/2006/relationships/image" Target="../media/image8.emf"/><Relationship Id="rId1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14.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4.vml"/><Relationship Id="rId7" Type="http://schemas.openxmlformats.org/officeDocument/2006/relationships/image" Target="../media/image16.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8.bin"/><Relationship Id="rId5" Type="http://schemas.openxmlformats.org/officeDocument/2006/relationships/image" Target="../media/image15.emf"/><Relationship Id="rId4" Type="http://schemas.openxmlformats.org/officeDocument/2006/relationships/oleObject" Target="../embeddings/oleObject7.bin"/><Relationship Id="rId9" Type="http://schemas.openxmlformats.org/officeDocument/2006/relationships/image" Target="../media/image17.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tabSelected="1" view="pageBreakPreview" zoomScale="90" zoomScaleSheetLayoutView="90" workbookViewId="0">
      <selection activeCell="E11" sqref="E11"/>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38" ht="12" customHeight="1" x14ac:dyDescent="0.25"/>
    <row r="2" spans="1:38" hidden="1" x14ac:dyDescent="0.25"/>
    <row r="3" spans="1:38" hidden="1" x14ac:dyDescent="0.25"/>
    <row r="5" spans="1:38" ht="97.5" customHeight="1" x14ac:dyDescent="0.25">
      <c r="B5" s="35" t="s">
        <v>163</v>
      </c>
      <c r="C5" s="36"/>
      <c r="D5" s="36"/>
      <c r="E5" s="36"/>
      <c r="F5" s="36"/>
      <c r="G5" s="36"/>
      <c r="H5" s="36"/>
    </row>
    <row r="6" spans="1:38" ht="10.5" customHeight="1" x14ac:dyDescent="0.25"/>
    <row r="7" spans="1:38" hidden="1" x14ac:dyDescent="0.25"/>
    <row r="8" spans="1:38" ht="226.5" customHeight="1" x14ac:dyDescent="0.25">
      <c r="B8" s="39" t="s">
        <v>164</v>
      </c>
      <c r="C8" s="39"/>
      <c r="D8" s="39"/>
      <c r="E8" s="39"/>
      <c r="F8" s="39"/>
      <c r="G8" s="39"/>
      <c r="H8" s="39"/>
    </row>
    <row r="10" spans="1:38" ht="152.25" customHeight="1" x14ac:dyDescent="0.25">
      <c r="A10" s="12"/>
      <c r="B10" s="37"/>
      <c r="C10" s="37"/>
      <c r="D10" s="37"/>
      <c r="E10" s="37"/>
      <c r="F10" s="37"/>
      <c r="G10" s="37"/>
      <c r="H10" s="37"/>
    </row>
    <row r="13" spans="1:38" ht="103.5" customHeight="1" x14ac:dyDescent="0.25">
      <c r="A13" s="13"/>
      <c r="B13" s="38"/>
      <c r="C13" s="38"/>
      <c r="D13" s="38"/>
      <c r="E13" s="38"/>
      <c r="F13" s="38"/>
      <c r="G13" s="38"/>
      <c r="H13" s="38"/>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row>
  </sheetData>
  <mergeCells count="4">
    <mergeCell ref="B5:H5"/>
    <mergeCell ref="B10:H10"/>
    <mergeCell ref="B13:H13"/>
    <mergeCell ref="B8:H8"/>
  </mergeCells>
  <pageMargins left="0.7" right="0.7" top="0.75" bottom="0.75" header="0.3" footer="0.3"/>
  <pageSetup paperSize="9" scale="75" orientation="landscape" r:id="rId1"/>
  <colBreaks count="1" manualBreakCount="1">
    <brk id="9" max="1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4"/>
  <sheetViews>
    <sheetView view="pageBreakPreview" zoomScale="110" zoomScaleSheetLayoutView="110" workbookViewId="0">
      <selection activeCell="C7" sqref="C7"/>
    </sheetView>
  </sheetViews>
  <sheetFormatPr defaultRowHeight="15" x14ac:dyDescent="0.25"/>
  <cols>
    <col min="2" max="2" width="59.140625" customWidth="1"/>
    <col min="3" max="3" width="59.85546875" style="10" customWidth="1"/>
  </cols>
  <sheetData>
    <row r="2" spans="1:3" x14ac:dyDescent="0.25">
      <c r="A2" s="40" t="s">
        <v>59</v>
      </c>
      <c r="B2" s="40"/>
      <c r="C2" s="40"/>
    </row>
    <row r="5" spans="1:3" x14ac:dyDescent="0.25">
      <c r="A5" s="1" t="s">
        <v>0</v>
      </c>
      <c r="B5" s="1" t="s">
        <v>1</v>
      </c>
      <c r="C5" s="9" t="s">
        <v>2</v>
      </c>
    </row>
    <row r="6" spans="1:3" x14ac:dyDescent="0.25">
      <c r="A6" s="2">
        <v>1</v>
      </c>
      <c r="B6" s="2">
        <v>2</v>
      </c>
      <c r="C6" s="14">
        <v>3</v>
      </c>
    </row>
    <row r="7" spans="1:3" ht="30" x14ac:dyDescent="0.25">
      <c r="A7" s="3" t="s">
        <v>3</v>
      </c>
      <c r="B7" s="4" t="s">
        <v>60</v>
      </c>
      <c r="C7" s="57" t="s">
        <v>86</v>
      </c>
    </row>
    <row r="8" spans="1:3" ht="45" x14ac:dyDescent="0.25">
      <c r="A8" s="3" t="s">
        <v>4</v>
      </c>
      <c r="B8" s="4" t="s">
        <v>85</v>
      </c>
      <c r="C8" s="58" t="s">
        <v>130</v>
      </c>
    </row>
    <row r="9" spans="1:3" ht="60" x14ac:dyDescent="0.25">
      <c r="A9" s="3" t="s">
        <v>5</v>
      </c>
      <c r="B9" s="4" t="s">
        <v>62</v>
      </c>
      <c r="C9" s="57" t="s">
        <v>164</v>
      </c>
    </row>
    <row r="10" spans="1:3" ht="45" x14ac:dyDescent="0.25">
      <c r="A10" s="3" t="s">
        <v>6</v>
      </c>
      <c r="B10" s="4" t="s">
        <v>63</v>
      </c>
      <c r="C10" s="57" t="s">
        <v>131</v>
      </c>
    </row>
    <row r="11" spans="1:3" ht="91.5" customHeight="1" x14ac:dyDescent="0.25">
      <c r="A11" s="3" t="s">
        <v>7</v>
      </c>
      <c r="B11" s="56" t="s">
        <v>61</v>
      </c>
      <c r="C11" s="57" t="s">
        <v>165</v>
      </c>
    </row>
    <row r="12" spans="1:3" x14ac:dyDescent="0.25">
      <c r="A12" s="3" t="s">
        <v>8</v>
      </c>
      <c r="B12" s="56" t="s">
        <v>10</v>
      </c>
      <c r="C12" s="57" t="s">
        <v>87</v>
      </c>
    </row>
    <row r="13" spans="1:3" ht="109.5" customHeight="1" x14ac:dyDescent="0.25">
      <c r="A13" s="32" t="s">
        <v>9</v>
      </c>
      <c r="B13" s="33" t="s">
        <v>64</v>
      </c>
      <c r="C13" s="57" t="s">
        <v>171</v>
      </c>
    </row>
    <row r="14" spans="1:3" s="5" customFormat="1" x14ac:dyDescent="0.25">
      <c r="C14" s="15"/>
    </row>
  </sheetData>
  <mergeCells count="1">
    <mergeCell ref="A2:C2"/>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9"/>
  <sheetViews>
    <sheetView view="pageBreakPreview" topLeftCell="A4" zoomScale="60" workbookViewId="0">
      <selection activeCell="D9" sqref="D9"/>
    </sheetView>
  </sheetViews>
  <sheetFormatPr defaultRowHeight="15" x14ac:dyDescent="0.25"/>
  <cols>
    <col min="2" max="2" width="25.42578125" customWidth="1"/>
    <col min="3" max="3" width="22.7109375" customWidth="1"/>
    <col min="4" max="4" width="24.140625" customWidth="1"/>
    <col min="5" max="5" width="99.28515625" customWidth="1"/>
    <col min="6" max="6" width="40.85546875" customWidth="1"/>
    <col min="7" max="7" width="17" customWidth="1"/>
    <col min="8" max="8" width="17.42578125" bestFit="1" customWidth="1"/>
    <col min="9" max="9" width="16.42578125" customWidth="1"/>
    <col min="10" max="10" width="20.140625" customWidth="1"/>
    <col min="11" max="11" width="14.42578125" customWidth="1"/>
    <col min="12" max="12" width="24.140625" customWidth="1"/>
    <col min="13" max="13" width="27.42578125" customWidth="1"/>
  </cols>
  <sheetData>
    <row r="2" spans="1:13" ht="21" x14ac:dyDescent="0.35">
      <c r="A2" s="16"/>
      <c r="B2" s="16"/>
      <c r="C2" s="16"/>
      <c r="D2" s="16"/>
      <c r="E2" s="16"/>
      <c r="F2" s="16"/>
      <c r="G2" s="16"/>
      <c r="H2" s="16"/>
      <c r="I2" s="16"/>
      <c r="J2" s="16"/>
      <c r="K2" s="16"/>
      <c r="L2" s="16"/>
      <c r="M2" s="16"/>
    </row>
    <row r="3" spans="1:13" ht="21" x14ac:dyDescent="0.35">
      <c r="A3" s="45" t="s">
        <v>11</v>
      </c>
      <c r="B3" s="45"/>
      <c r="C3" s="45"/>
      <c r="D3" s="45"/>
      <c r="E3" s="45"/>
      <c r="F3" s="45"/>
      <c r="G3" s="45"/>
      <c r="H3" s="16"/>
      <c r="I3" s="16"/>
      <c r="J3" s="16"/>
      <c r="K3" s="16"/>
      <c r="L3" s="16"/>
      <c r="M3" s="16"/>
    </row>
    <row r="4" spans="1:13" ht="21" x14ac:dyDescent="0.35">
      <c r="A4" s="16"/>
      <c r="B4" s="16"/>
      <c r="C4" s="16"/>
      <c r="D4" s="16"/>
      <c r="E4" s="16"/>
      <c r="F4" s="16"/>
      <c r="G4" s="16"/>
      <c r="H4" s="16"/>
      <c r="I4" s="16"/>
      <c r="J4" s="16"/>
      <c r="K4" s="16"/>
      <c r="L4" s="16"/>
      <c r="M4" s="16"/>
    </row>
    <row r="5" spans="1:13" ht="21" x14ac:dyDescent="0.35">
      <c r="A5" s="17"/>
      <c r="B5" s="17"/>
      <c r="C5" s="17"/>
      <c r="D5" s="17"/>
      <c r="E5" s="17"/>
      <c r="F5" s="17"/>
      <c r="G5" s="17"/>
      <c r="H5" s="17"/>
      <c r="I5" s="17"/>
      <c r="J5" s="17"/>
      <c r="K5" s="17"/>
      <c r="L5" s="17"/>
      <c r="M5" s="16"/>
    </row>
    <row r="6" spans="1:13" ht="72" customHeight="1" x14ac:dyDescent="0.25">
      <c r="A6" s="18" t="s">
        <v>0</v>
      </c>
      <c r="B6" s="19" t="s">
        <v>14</v>
      </c>
      <c r="C6" s="44" t="s">
        <v>13</v>
      </c>
      <c r="D6" s="44"/>
      <c r="E6" s="44" t="s">
        <v>16</v>
      </c>
      <c r="F6" s="44" t="s">
        <v>17</v>
      </c>
      <c r="G6" s="44" t="s">
        <v>18</v>
      </c>
      <c r="H6" s="44" t="s">
        <v>19</v>
      </c>
      <c r="I6" s="41" t="s">
        <v>65</v>
      </c>
      <c r="J6" s="42"/>
      <c r="K6" s="43"/>
      <c r="L6" s="44" t="s">
        <v>21</v>
      </c>
      <c r="M6" s="44" t="s">
        <v>22</v>
      </c>
    </row>
    <row r="7" spans="1:13" ht="202.5" customHeight="1" x14ac:dyDescent="0.35">
      <c r="A7" s="20"/>
      <c r="B7" s="20"/>
      <c r="C7" s="19" t="s">
        <v>12</v>
      </c>
      <c r="D7" s="19" t="s">
        <v>15</v>
      </c>
      <c r="E7" s="44"/>
      <c r="F7" s="44"/>
      <c r="G7" s="44"/>
      <c r="H7" s="44"/>
      <c r="I7" s="19" t="s">
        <v>66</v>
      </c>
      <c r="J7" s="19" t="s">
        <v>20</v>
      </c>
      <c r="K7" s="19" t="s">
        <v>67</v>
      </c>
      <c r="L7" s="44"/>
      <c r="M7" s="44"/>
    </row>
    <row r="8" spans="1:13" ht="21" x14ac:dyDescent="0.25">
      <c r="A8" s="19">
        <v>1</v>
      </c>
      <c r="B8" s="19">
        <v>2</v>
      </c>
      <c r="C8" s="19">
        <v>3</v>
      </c>
      <c r="D8" s="19">
        <v>4</v>
      </c>
      <c r="E8" s="19">
        <v>5</v>
      </c>
      <c r="F8" s="19">
        <v>6</v>
      </c>
      <c r="G8" s="19">
        <v>7</v>
      </c>
      <c r="H8" s="19">
        <v>8</v>
      </c>
      <c r="I8" s="19">
        <v>9</v>
      </c>
      <c r="J8" s="19">
        <v>10</v>
      </c>
      <c r="K8" s="19">
        <v>11</v>
      </c>
      <c r="L8" s="19">
        <v>12</v>
      </c>
      <c r="M8" s="24">
        <v>13</v>
      </c>
    </row>
    <row r="9" spans="1:13" s="26" customFormat="1" ht="409.5" x14ac:dyDescent="0.25">
      <c r="A9" s="25" t="s">
        <v>3</v>
      </c>
      <c r="B9" s="59" t="s">
        <v>137</v>
      </c>
      <c r="C9" s="59" t="s">
        <v>172</v>
      </c>
      <c r="D9" s="59" t="s">
        <v>172</v>
      </c>
      <c r="E9" s="60" t="s">
        <v>132</v>
      </c>
      <c r="F9" s="60" t="s">
        <v>173</v>
      </c>
      <c r="G9" s="59" t="s">
        <v>87</v>
      </c>
      <c r="H9" s="59" t="s">
        <v>87</v>
      </c>
      <c r="I9" s="59" t="s">
        <v>87</v>
      </c>
      <c r="J9" s="59" t="s">
        <v>88</v>
      </c>
      <c r="K9" s="59" t="s">
        <v>88</v>
      </c>
      <c r="L9" s="60" t="s">
        <v>174</v>
      </c>
      <c r="M9" s="60" t="s">
        <v>175</v>
      </c>
    </row>
  </sheetData>
  <mergeCells count="9">
    <mergeCell ref="I6:K6"/>
    <mergeCell ref="L6:L7"/>
    <mergeCell ref="M6:M7"/>
    <mergeCell ref="A3:G3"/>
    <mergeCell ref="C6:D6"/>
    <mergeCell ref="E6:E7"/>
    <mergeCell ref="F6:F7"/>
    <mergeCell ref="G6:G7"/>
    <mergeCell ref="H6:H7"/>
  </mergeCells>
  <pageMargins left="0.70866141732283472" right="0.70866141732283472" top="0.74803149606299213" bottom="0.74803149606299213" header="0.31496062992125984" footer="0.31496062992125984"/>
  <pageSetup paperSize="9" scale="3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9"/>
  <sheetViews>
    <sheetView view="pageBreakPreview" zoomScale="60" workbookViewId="0">
      <selection activeCell="F9" sqref="F9"/>
    </sheetView>
  </sheetViews>
  <sheetFormatPr defaultRowHeight="15" x14ac:dyDescent="0.25"/>
  <cols>
    <col min="2" max="2" width="64.28515625" customWidth="1"/>
    <col min="3" max="3" width="38.42578125" style="30" customWidth="1"/>
    <col min="4" max="4" width="83.28515625" style="30" customWidth="1"/>
    <col min="5" max="5" width="19.5703125" customWidth="1"/>
    <col min="6" max="6" width="32.28515625" customWidth="1"/>
    <col min="7" max="7" width="21.7109375" customWidth="1"/>
    <col min="8" max="8" width="46.5703125" customWidth="1"/>
  </cols>
  <sheetData>
    <row r="2" spans="1:8" ht="21" x14ac:dyDescent="0.35">
      <c r="A2" s="16"/>
      <c r="B2" s="16"/>
      <c r="C2" s="27"/>
      <c r="D2" s="27"/>
      <c r="E2" s="16"/>
      <c r="F2" s="16"/>
      <c r="G2" s="16"/>
      <c r="H2" s="16"/>
    </row>
    <row r="3" spans="1:8" ht="21" x14ac:dyDescent="0.35">
      <c r="A3" s="45" t="s">
        <v>23</v>
      </c>
      <c r="B3" s="45"/>
      <c r="C3" s="45"/>
      <c r="D3" s="45"/>
      <c r="E3" s="45"/>
      <c r="F3" s="45"/>
      <c r="G3" s="45"/>
      <c r="H3" s="45"/>
    </row>
    <row r="4" spans="1:8" ht="21" x14ac:dyDescent="0.35">
      <c r="A4" s="16"/>
      <c r="B4" s="16"/>
      <c r="C4" s="27"/>
      <c r="D4" s="27"/>
      <c r="E4" s="16"/>
      <c r="F4" s="16"/>
      <c r="G4" s="16"/>
      <c r="H4" s="16"/>
    </row>
    <row r="5" spans="1:8" ht="21" x14ac:dyDescent="0.35">
      <c r="A5" s="16"/>
      <c r="B5" s="16"/>
      <c r="C5" s="27"/>
      <c r="D5" s="27"/>
      <c r="E5" s="16"/>
      <c r="F5" s="16"/>
      <c r="G5" s="16"/>
      <c r="H5" s="16"/>
    </row>
    <row r="6" spans="1:8" ht="271.5" customHeight="1" x14ac:dyDescent="0.25">
      <c r="A6" s="18" t="s">
        <v>24</v>
      </c>
      <c r="B6" s="19" t="s">
        <v>25</v>
      </c>
      <c r="C6" s="31" t="s">
        <v>26</v>
      </c>
      <c r="D6" s="31" t="s">
        <v>27</v>
      </c>
      <c r="E6" s="19" t="s">
        <v>28</v>
      </c>
      <c r="F6" s="19" t="s">
        <v>29</v>
      </c>
      <c r="G6" s="19" t="s">
        <v>30</v>
      </c>
      <c r="H6" s="19" t="s">
        <v>68</v>
      </c>
    </row>
    <row r="7" spans="1:8" ht="21" x14ac:dyDescent="0.35">
      <c r="A7" s="21">
        <v>1</v>
      </c>
      <c r="B7" s="21">
        <v>2</v>
      </c>
      <c r="C7" s="31">
        <v>3</v>
      </c>
      <c r="D7" s="31">
        <v>4</v>
      </c>
      <c r="E7" s="21">
        <v>5</v>
      </c>
      <c r="F7" s="21">
        <v>6</v>
      </c>
      <c r="G7" s="21">
        <v>7</v>
      </c>
      <c r="H7" s="21">
        <v>8</v>
      </c>
    </row>
    <row r="8" spans="1:8" ht="27.75" customHeight="1" x14ac:dyDescent="0.35">
      <c r="A8" s="46" t="s">
        <v>131</v>
      </c>
      <c r="B8" s="47"/>
      <c r="C8" s="47"/>
      <c r="D8" s="47"/>
      <c r="E8" s="47"/>
      <c r="F8" s="47"/>
      <c r="G8" s="47"/>
      <c r="H8" s="48"/>
    </row>
    <row r="9" spans="1:8" ht="409.5" customHeight="1" x14ac:dyDescent="0.35">
      <c r="A9" s="34"/>
      <c r="B9" s="61" t="s">
        <v>176</v>
      </c>
      <c r="C9" s="61" t="s">
        <v>177</v>
      </c>
      <c r="D9" s="61" t="s">
        <v>106</v>
      </c>
      <c r="E9" s="61" t="s">
        <v>107</v>
      </c>
      <c r="F9" s="61" t="s">
        <v>178</v>
      </c>
      <c r="G9" s="61" t="s">
        <v>179</v>
      </c>
      <c r="H9" s="61" t="s">
        <v>180</v>
      </c>
    </row>
  </sheetData>
  <mergeCells count="2">
    <mergeCell ref="A3:H3"/>
    <mergeCell ref="A8:H8"/>
  </mergeCells>
  <pageMargins left="0.70866141732283472" right="0.70866141732283472" top="0.74803149606299213" bottom="0.74803149606299213" header="0.31496062992125984" footer="0.31496062992125984"/>
  <pageSetup paperSize="9" scale="41"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16"/>
  <sheetViews>
    <sheetView view="pageBreakPreview" zoomScale="90" zoomScaleSheetLayoutView="90" workbookViewId="0">
      <selection activeCell="F10" sqref="F10"/>
    </sheetView>
  </sheetViews>
  <sheetFormatPr defaultRowHeight="15" x14ac:dyDescent="0.25"/>
  <cols>
    <col min="2" max="2" width="29" customWidth="1"/>
    <col min="3" max="3" width="22.42578125" customWidth="1"/>
    <col min="4" max="4" width="23.28515625" customWidth="1"/>
    <col min="5" max="5" width="20.28515625" customWidth="1"/>
    <col min="6" max="6" width="44.140625" customWidth="1"/>
    <col min="7" max="7" width="15.28515625" customWidth="1"/>
    <col min="8" max="8" width="18.5703125" customWidth="1"/>
  </cols>
  <sheetData>
    <row r="3" spans="1:8" s="40" customFormat="1" x14ac:dyDescent="0.25">
      <c r="A3" s="40" t="s">
        <v>31</v>
      </c>
    </row>
    <row r="6" spans="1:8" ht="106.5" customHeight="1" x14ac:dyDescent="0.25">
      <c r="A6" s="3" t="s">
        <v>24</v>
      </c>
      <c r="B6" s="6" t="s">
        <v>32</v>
      </c>
      <c r="C6" s="6" t="s">
        <v>33</v>
      </c>
      <c r="D6" s="6" t="s">
        <v>34</v>
      </c>
      <c r="E6" s="6" t="s">
        <v>69</v>
      </c>
      <c r="F6" s="6" t="s">
        <v>35</v>
      </c>
      <c r="G6" s="6" t="s">
        <v>36</v>
      </c>
      <c r="H6" s="6" t="s">
        <v>57</v>
      </c>
    </row>
    <row r="7" spans="1:8" x14ac:dyDescent="0.25">
      <c r="A7" s="7">
        <v>1</v>
      </c>
      <c r="B7" s="7">
        <v>2</v>
      </c>
      <c r="C7" s="7">
        <v>3</v>
      </c>
      <c r="D7" s="7">
        <v>4</v>
      </c>
      <c r="E7" s="7">
        <v>5</v>
      </c>
      <c r="F7" s="7">
        <v>6</v>
      </c>
      <c r="G7" s="7">
        <v>7</v>
      </c>
      <c r="H7" s="7">
        <v>8</v>
      </c>
    </row>
    <row r="8" spans="1:8" x14ac:dyDescent="0.25">
      <c r="A8" s="49" t="s">
        <v>131</v>
      </c>
      <c r="B8" s="50"/>
      <c r="C8" s="50"/>
      <c r="D8" s="50"/>
      <c r="E8" s="50"/>
      <c r="F8" s="50"/>
      <c r="G8" s="50"/>
      <c r="H8" s="51"/>
    </row>
    <row r="9" spans="1:8" s="10" customFormat="1" ht="120" x14ac:dyDescent="0.25">
      <c r="A9" s="9">
        <v>1</v>
      </c>
      <c r="B9" s="9" t="s">
        <v>109</v>
      </c>
      <c r="C9" s="9" t="s">
        <v>109</v>
      </c>
      <c r="D9" s="9" t="s">
        <v>110</v>
      </c>
      <c r="E9" s="9" t="s">
        <v>87</v>
      </c>
      <c r="F9" s="9" t="s">
        <v>140</v>
      </c>
      <c r="G9" s="9"/>
      <c r="H9" s="9"/>
    </row>
    <row r="10" spans="1:8" s="28" customFormat="1" ht="272.25" customHeight="1" x14ac:dyDescent="0.25">
      <c r="A10" s="9">
        <v>2</v>
      </c>
      <c r="B10" s="9" t="s">
        <v>89</v>
      </c>
      <c r="C10" s="9" t="s">
        <v>108</v>
      </c>
      <c r="D10" s="9" t="s">
        <v>142</v>
      </c>
      <c r="E10" s="9" t="s">
        <v>111</v>
      </c>
      <c r="F10" s="9" t="s">
        <v>112</v>
      </c>
      <c r="G10" s="9" t="s">
        <v>88</v>
      </c>
      <c r="H10" s="9" t="s">
        <v>88</v>
      </c>
    </row>
    <row r="11" spans="1:8" ht="240" x14ac:dyDescent="0.25">
      <c r="A11" s="3">
        <v>3</v>
      </c>
      <c r="B11" s="9" t="s">
        <v>133</v>
      </c>
      <c r="C11" s="9" t="s">
        <v>141</v>
      </c>
      <c r="D11" s="9" t="s">
        <v>143</v>
      </c>
      <c r="E11" s="9" t="s">
        <v>111</v>
      </c>
      <c r="F11" s="9" t="s">
        <v>144</v>
      </c>
      <c r="G11" s="9"/>
      <c r="H11" s="9"/>
    </row>
    <row r="12" spans="1:8" ht="165" x14ac:dyDescent="0.25">
      <c r="A12" s="3">
        <v>4</v>
      </c>
      <c r="B12" s="9" t="s">
        <v>134</v>
      </c>
      <c r="C12" s="1" t="s">
        <v>145</v>
      </c>
      <c r="D12" s="9" t="s">
        <v>143</v>
      </c>
      <c r="E12" s="9" t="s">
        <v>87</v>
      </c>
      <c r="F12" s="9" t="s">
        <v>135</v>
      </c>
      <c r="G12" s="9"/>
      <c r="H12" s="9"/>
    </row>
    <row r="13" spans="1:8" ht="90" x14ac:dyDescent="0.25">
      <c r="A13" s="3">
        <v>5</v>
      </c>
      <c r="B13" s="9" t="s">
        <v>146</v>
      </c>
      <c r="C13" s="9" t="s">
        <v>147</v>
      </c>
      <c r="D13" s="9" t="s">
        <v>143</v>
      </c>
      <c r="E13" s="9" t="s">
        <v>87</v>
      </c>
      <c r="F13" s="9" t="s">
        <v>136</v>
      </c>
      <c r="G13" s="9"/>
      <c r="H13" s="9"/>
    </row>
    <row r="14" spans="1:8" ht="90" x14ac:dyDescent="0.25">
      <c r="A14" s="3">
        <v>6</v>
      </c>
      <c r="B14" s="9" t="s">
        <v>148</v>
      </c>
      <c r="C14" s="9" t="s">
        <v>149</v>
      </c>
      <c r="D14" s="9" t="s">
        <v>143</v>
      </c>
      <c r="E14" s="9" t="s">
        <v>87</v>
      </c>
      <c r="F14" s="9" t="s">
        <v>136</v>
      </c>
      <c r="G14" s="9"/>
      <c r="H14" s="9"/>
    </row>
    <row r="15" spans="1:8" ht="120" x14ac:dyDescent="0.25">
      <c r="A15" s="3">
        <v>7</v>
      </c>
      <c r="B15" s="9" t="s">
        <v>138</v>
      </c>
      <c r="C15" s="9" t="s">
        <v>150</v>
      </c>
      <c r="D15" s="9" t="s">
        <v>143</v>
      </c>
      <c r="E15" s="9" t="s">
        <v>87</v>
      </c>
      <c r="F15" s="9" t="s">
        <v>140</v>
      </c>
      <c r="G15" s="9"/>
      <c r="H15" s="9"/>
    </row>
    <row r="16" spans="1:8" ht="135" x14ac:dyDescent="0.25">
      <c r="A16" s="3">
        <v>8</v>
      </c>
      <c r="B16" s="9" t="s">
        <v>139</v>
      </c>
      <c r="C16" s="9" t="s">
        <v>151</v>
      </c>
      <c r="D16" s="9" t="s">
        <v>143</v>
      </c>
      <c r="E16" s="9" t="s">
        <v>87</v>
      </c>
      <c r="F16" s="9" t="s">
        <v>140</v>
      </c>
      <c r="G16" s="9"/>
      <c r="H16" s="9"/>
    </row>
  </sheetData>
  <mergeCells count="2">
    <mergeCell ref="A3:XFD3"/>
    <mergeCell ref="A8:H8"/>
  </mergeCells>
  <pageMargins left="0.70866141732283472" right="0.70866141732283472" top="0.74803149606299213" bottom="0.74803149606299213" header="0.31496062992125984" footer="0.31496062992125984"/>
  <pageSetup paperSize="9" scale="34" orientation="landscape" r:id="rId1"/>
  <drawing r:id="rId2"/>
  <legacyDrawing r:id="rId3"/>
  <oleObjects>
    <mc:AlternateContent xmlns:mc="http://schemas.openxmlformats.org/markup-compatibility/2006">
      <mc:Choice Requires="x14">
        <oleObject progId="Документ" dvAspect="DVASPECT_ICON" shapeId="4099" r:id="rId4">
          <objectPr defaultSize="0" r:id="rId5">
            <anchor moveWithCells="1">
              <from>
                <xdr:col>6</xdr:col>
                <xdr:colOff>0</xdr:colOff>
                <xdr:row>8</xdr:row>
                <xdr:rowOff>0</xdr:rowOff>
              </from>
              <to>
                <xdr:col>6</xdr:col>
                <xdr:colOff>914400</xdr:colOff>
                <xdr:row>8</xdr:row>
                <xdr:rowOff>685800</xdr:rowOff>
              </to>
            </anchor>
          </objectPr>
        </oleObject>
      </mc:Choice>
      <mc:Fallback>
        <oleObject progId="Документ" dvAspect="DVASPECT_ICON" shapeId="4099" r:id="rId4"/>
      </mc:Fallback>
    </mc:AlternateContent>
    <mc:AlternateContent xmlns:mc="http://schemas.openxmlformats.org/markup-compatibility/2006">
      <mc:Choice Requires="x14">
        <oleObject progId="Документ" dvAspect="DVASPECT_ICON" shapeId="4100" r:id="rId6">
          <objectPr defaultSize="0" r:id="rId7">
            <anchor moveWithCells="1">
              <from>
                <xdr:col>7</xdr:col>
                <xdr:colOff>0</xdr:colOff>
                <xdr:row>8</xdr:row>
                <xdr:rowOff>0</xdr:rowOff>
              </from>
              <to>
                <xdr:col>7</xdr:col>
                <xdr:colOff>914400</xdr:colOff>
                <xdr:row>8</xdr:row>
                <xdr:rowOff>685800</xdr:rowOff>
              </to>
            </anchor>
          </objectPr>
        </oleObject>
      </mc:Choice>
      <mc:Fallback>
        <oleObject progId="Документ" dvAspect="DVASPECT_ICON" shapeId="4100" r:id="rId6"/>
      </mc:Fallback>
    </mc:AlternateContent>
    <mc:AlternateContent xmlns:mc="http://schemas.openxmlformats.org/markup-compatibility/2006">
      <mc:Choice Requires="x14">
        <oleObject progId="Документ" dvAspect="DVASPECT_ICON" shapeId="4101" r:id="rId8">
          <objectPr defaultSize="0" r:id="rId9">
            <anchor moveWithCells="1">
              <from>
                <xdr:col>6</xdr:col>
                <xdr:colOff>0</xdr:colOff>
                <xdr:row>14</xdr:row>
                <xdr:rowOff>0</xdr:rowOff>
              </from>
              <to>
                <xdr:col>6</xdr:col>
                <xdr:colOff>914400</xdr:colOff>
                <xdr:row>14</xdr:row>
                <xdr:rowOff>685800</xdr:rowOff>
              </to>
            </anchor>
          </objectPr>
        </oleObject>
      </mc:Choice>
      <mc:Fallback>
        <oleObject progId="Документ" dvAspect="DVASPECT_ICON" shapeId="4101" r:id="rId8"/>
      </mc:Fallback>
    </mc:AlternateContent>
    <mc:AlternateContent xmlns:mc="http://schemas.openxmlformats.org/markup-compatibility/2006">
      <mc:Choice Requires="x14">
        <oleObject progId="Документ" dvAspect="DVASPECT_ICON" shapeId="4102" r:id="rId10">
          <objectPr defaultSize="0" r:id="rId11">
            <anchor moveWithCells="1">
              <from>
                <xdr:col>7</xdr:col>
                <xdr:colOff>0</xdr:colOff>
                <xdr:row>14</xdr:row>
                <xdr:rowOff>0</xdr:rowOff>
              </from>
              <to>
                <xdr:col>7</xdr:col>
                <xdr:colOff>914400</xdr:colOff>
                <xdr:row>14</xdr:row>
                <xdr:rowOff>685800</xdr:rowOff>
              </to>
            </anchor>
          </objectPr>
        </oleObject>
      </mc:Choice>
      <mc:Fallback>
        <oleObject progId="Документ" dvAspect="DVASPECT_ICON" shapeId="4102" r:id="rId10"/>
      </mc:Fallback>
    </mc:AlternateContent>
    <mc:AlternateContent xmlns:mc="http://schemas.openxmlformats.org/markup-compatibility/2006">
      <mc:Choice Requires="x14">
        <oleObject progId="Документ" dvAspect="DVASPECT_ICON" shapeId="4103" r:id="rId12">
          <objectPr defaultSize="0" r:id="rId13">
            <anchor moveWithCells="1">
              <from>
                <xdr:col>6</xdr:col>
                <xdr:colOff>0</xdr:colOff>
                <xdr:row>15</xdr:row>
                <xdr:rowOff>0</xdr:rowOff>
              </from>
              <to>
                <xdr:col>6</xdr:col>
                <xdr:colOff>914400</xdr:colOff>
                <xdr:row>15</xdr:row>
                <xdr:rowOff>685800</xdr:rowOff>
              </to>
            </anchor>
          </objectPr>
        </oleObject>
      </mc:Choice>
      <mc:Fallback>
        <oleObject progId="Документ" dvAspect="DVASPECT_ICON" shapeId="4103" r:id="rId12"/>
      </mc:Fallback>
    </mc:AlternateContent>
    <mc:AlternateContent xmlns:mc="http://schemas.openxmlformats.org/markup-compatibility/2006">
      <mc:Choice Requires="x14">
        <oleObject progId="Документ" dvAspect="DVASPECT_ICON" shapeId="4104" r:id="rId14">
          <objectPr defaultSize="0" r:id="rId13">
            <anchor moveWithCells="1">
              <from>
                <xdr:col>7</xdr:col>
                <xdr:colOff>0</xdr:colOff>
                <xdr:row>15</xdr:row>
                <xdr:rowOff>0</xdr:rowOff>
              </from>
              <to>
                <xdr:col>7</xdr:col>
                <xdr:colOff>914400</xdr:colOff>
                <xdr:row>15</xdr:row>
                <xdr:rowOff>685800</xdr:rowOff>
              </to>
            </anchor>
          </objectPr>
        </oleObject>
      </mc:Choice>
      <mc:Fallback>
        <oleObject progId="Документ" dvAspect="DVASPECT_ICON" shapeId="4104" r:id="rId1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I13"/>
  <sheetViews>
    <sheetView view="pageBreakPreview" zoomScale="60" workbookViewId="0">
      <selection activeCell="A16" sqref="A16"/>
    </sheetView>
  </sheetViews>
  <sheetFormatPr defaultRowHeight="15" x14ac:dyDescent="0.25"/>
  <cols>
    <col min="1" max="1" width="20.7109375" style="72" customWidth="1"/>
    <col min="2" max="2" width="52.42578125" style="72" customWidth="1"/>
    <col min="3" max="3" width="24.85546875" style="72" customWidth="1"/>
    <col min="4" max="4" width="19.85546875" style="72" customWidth="1"/>
    <col min="5" max="5" width="20.7109375" style="72" customWidth="1"/>
    <col min="6" max="6" width="21.140625" style="72" customWidth="1"/>
    <col min="7" max="7" width="21" style="72" customWidth="1"/>
    <col min="8" max="8" width="20.42578125" style="72" customWidth="1"/>
    <col min="9" max="9" width="20.7109375" style="72" customWidth="1"/>
    <col min="10" max="16384" width="9.140625" style="72"/>
  </cols>
  <sheetData>
    <row r="3" spans="1:9" s="63" customFormat="1" ht="21" x14ac:dyDescent="0.35">
      <c r="A3" s="62" t="s">
        <v>37</v>
      </c>
    </row>
    <row r="4" spans="1:9" s="64" customFormat="1" ht="21" x14ac:dyDescent="0.35"/>
    <row r="5" spans="1:9" s="64" customFormat="1" ht="21" x14ac:dyDescent="0.35"/>
    <row r="6" spans="1:9" s="64" customFormat="1" ht="189" x14ac:dyDescent="0.35">
      <c r="A6" s="65" t="s">
        <v>38</v>
      </c>
      <c r="B6" s="65" t="s">
        <v>58</v>
      </c>
      <c r="C6" s="65" t="s">
        <v>39</v>
      </c>
      <c r="D6" s="65" t="s">
        <v>40</v>
      </c>
      <c r="E6" s="65" t="s">
        <v>41</v>
      </c>
      <c r="F6" s="65" t="s">
        <v>70</v>
      </c>
      <c r="G6" s="65" t="s">
        <v>42</v>
      </c>
      <c r="H6" s="65" t="s">
        <v>71</v>
      </c>
      <c r="I6" s="65" t="s">
        <v>72</v>
      </c>
    </row>
    <row r="7" spans="1:9" s="64" customFormat="1" ht="21" x14ac:dyDescent="0.35">
      <c r="A7" s="66">
        <v>1</v>
      </c>
      <c r="B7" s="66">
        <v>2</v>
      </c>
      <c r="C7" s="66">
        <v>3</v>
      </c>
      <c r="D7" s="66">
        <v>4</v>
      </c>
      <c r="E7" s="66">
        <v>5</v>
      </c>
      <c r="F7" s="66">
        <v>6</v>
      </c>
      <c r="G7" s="66">
        <v>7</v>
      </c>
      <c r="H7" s="66">
        <v>8</v>
      </c>
      <c r="I7" s="66">
        <v>9</v>
      </c>
    </row>
    <row r="8" spans="1:9" s="64" customFormat="1" ht="21" x14ac:dyDescent="0.35">
      <c r="A8" s="67" t="str">
        <f>'Раздел 4'!$A$8</f>
        <v>"Постановка на учет граждан, имеющих трех и более детей, в качестве лиц, имеющих право на предоставление им земельных участков в аренду"</v>
      </c>
      <c r="B8" s="68"/>
      <c r="C8" s="68"/>
      <c r="D8" s="68"/>
      <c r="E8" s="68"/>
      <c r="F8" s="68"/>
      <c r="G8" s="68"/>
      <c r="H8" s="68"/>
      <c r="I8" s="69"/>
    </row>
    <row r="9" spans="1:9" s="71" customFormat="1" ht="378" x14ac:dyDescent="0.25">
      <c r="A9" s="70"/>
      <c r="B9" s="70" t="s">
        <v>90</v>
      </c>
      <c r="C9" s="70" t="s">
        <v>91</v>
      </c>
      <c r="D9" s="70" t="s">
        <v>86</v>
      </c>
      <c r="E9" s="70" t="s">
        <v>92</v>
      </c>
      <c r="F9" s="70" t="s">
        <v>87</v>
      </c>
      <c r="G9" s="70" t="s">
        <v>93</v>
      </c>
      <c r="H9" s="70"/>
      <c r="I9" s="70"/>
    </row>
    <row r="10" spans="1:9" s="71" customFormat="1" ht="273" x14ac:dyDescent="0.25">
      <c r="A10" s="70"/>
      <c r="B10" s="70" t="s">
        <v>94</v>
      </c>
      <c r="C10" s="70" t="s">
        <v>91</v>
      </c>
      <c r="D10" s="70" t="s">
        <v>86</v>
      </c>
      <c r="E10" s="70" t="s">
        <v>95</v>
      </c>
      <c r="F10" s="70" t="s">
        <v>87</v>
      </c>
      <c r="G10" s="70" t="s">
        <v>96</v>
      </c>
      <c r="H10" s="70"/>
      <c r="I10" s="70"/>
    </row>
    <row r="11" spans="1:9" s="71" customFormat="1" ht="357" x14ac:dyDescent="0.25">
      <c r="A11" s="70"/>
      <c r="B11" s="70" t="s">
        <v>97</v>
      </c>
      <c r="C11" s="70" t="s">
        <v>98</v>
      </c>
      <c r="D11" s="70" t="s">
        <v>86</v>
      </c>
      <c r="E11" s="70" t="s">
        <v>99</v>
      </c>
      <c r="F11" s="70" t="s">
        <v>87</v>
      </c>
      <c r="G11" s="70" t="s">
        <v>96</v>
      </c>
      <c r="H11" s="70" t="s">
        <v>88</v>
      </c>
      <c r="I11" s="70" t="s">
        <v>88</v>
      </c>
    </row>
    <row r="12" spans="1:9" s="71" customFormat="1" ht="294" x14ac:dyDescent="0.25">
      <c r="A12" s="70"/>
      <c r="B12" s="70" t="s">
        <v>113</v>
      </c>
      <c r="C12" s="70" t="s">
        <v>91</v>
      </c>
      <c r="D12" s="70" t="s">
        <v>86</v>
      </c>
      <c r="E12" s="70" t="s">
        <v>99</v>
      </c>
      <c r="F12" s="70" t="s">
        <v>87</v>
      </c>
      <c r="G12" s="70" t="s">
        <v>96</v>
      </c>
      <c r="H12" s="70"/>
      <c r="I12" s="70"/>
    </row>
    <row r="13" spans="1:9" s="71" customFormat="1" ht="273" x14ac:dyDescent="0.25">
      <c r="A13" s="65"/>
      <c r="B13" s="65" t="s">
        <v>101</v>
      </c>
      <c r="C13" s="65" t="s">
        <v>102</v>
      </c>
      <c r="D13" s="65" t="s">
        <v>86</v>
      </c>
      <c r="E13" s="65" t="s">
        <v>100</v>
      </c>
      <c r="F13" s="65" t="s">
        <v>87</v>
      </c>
      <c r="G13" s="65" t="s">
        <v>96</v>
      </c>
      <c r="H13" s="65"/>
      <c r="I13" s="65"/>
    </row>
  </sheetData>
  <mergeCells count="2">
    <mergeCell ref="A3:XFD3"/>
    <mergeCell ref="A8:I8"/>
  </mergeCells>
  <pageMargins left="0.70866141732283472" right="0.70866141732283472" top="0.74803149606299213" bottom="0.74803149606299213" header="0.31496062992125984" footer="0.31496062992125984"/>
  <pageSetup paperSize="9" scale="26" orientation="landscape" r:id="rId1"/>
  <drawing r:id="rId2"/>
  <legacyDrawing r:id="rId3"/>
  <oleObjects>
    <mc:AlternateContent xmlns:mc="http://schemas.openxmlformats.org/markup-compatibility/2006">
      <mc:Choice Requires="x14">
        <oleObject progId="Документ" dvAspect="DVASPECT_ICON" shapeId="5121" r:id="rId4">
          <objectPr defaultSize="0" r:id="rId5">
            <anchor moveWithCells="1">
              <from>
                <xdr:col>7</xdr:col>
                <xdr:colOff>0</xdr:colOff>
                <xdr:row>8</xdr:row>
                <xdr:rowOff>0</xdr:rowOff>
              </from>
              <to>
                <xdr:col>7</xdr:col>
                <xdr:colOff>914400</xdr:colOff>
                <xdr:row>8</xdr:row>
                <xdr:rowOff>685800</xdr:rowOff>
              </to>
            </anchor>
          </objectPr>
        </oleObject>
      </mc:Choice>
      <mc:Fallback>
        <oleObject progId="Документ"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7</xdr:col>
                <xdr:colOff>0</xdr:colOff>
                <xdr:row>8</xdr:row>
                <xdr:rowOff>0</xdr:rowOff>
              </from>
              <to>
                <xdr:col>7</xdr:col>
                <xdr:colOff>914400</xdr:colOff>
                <xdr:row>8</xdr:row>
                <xdr:rowOff>685800</xdr:rowOff>
              </to>
            </anchor>
          </objectPr>
        </oleObject>
      </mc:Choice>
      <mc:Fallback>
        <oleObject progId="Acrobat Document" dvAspect="DVASPECT_ICON" shapeId="5122" r:id="rId6"/>
      </mc:Fallback>
    </mc:AlternateContent>
    <mc:AlternateContent xmlns:mc="http://schemas.openxmlformats.org/markup-compatibility/2006">
      <mc:Choice Requires="x14">
        <oleObject progId="Документ" dvAspect="DVASPECT_ICON" shapeId="5123" r:id="rId8">
          <objectPr defaultSize="0" r:id="rId9">
            <anchor moveWithCells="1">
              <from>
                <xdr:col>7</xdr:col>
                <xdr:colOff>0</xdr:colOff>
                <xdr:row>8</xdr:row>
                <xdr:rowOff>0</xdr:rowOff>
              </from>
              <to>
                <xdr:col>7</xdr:col>
                <xdr:colOff>914400</xdr:colOff>
                <xdr:row>8</xdr:row>
                <xdr:rowOff>685800</xdr:rowOff>
              </to>
            </anchor>
          </objectPr>
        </oleObject>
      </mc:Choice>
      <mc:Fallback>
        <oleObject progId="Документ" dvAspect="DVASPECT_ICON" shapeId="5123" r:id="rId8"/>
      </mc:Fallback>
    </mc:AlternateContent>
    <mc:AlternateContent xmlns:mc="http://schemas.openxmlformats.org/markup-compatibility/2006">
      <mc:Choice Requires="x14">
        <oleObject progId="Acrobat Document" dvAspect="DVASPECT_ICON" shapeId="5124" r:id="rId10">
          <objectPr defaultSize="0" r:id="rId11">
            <anchor moveWithCells="1">
              <from>
                <xdr:col>8</xdr:col>
                <xdr:colOff>0</xdr:colOff>
                <xdr:row>8</xdr:row>
                <xdr:rowOff>0</xdr:rowOff>
              </from>
              <to>
                <xdr:col>8</xdr:col>
                <xdr:colOff>914400</xdr:colOff>
                <xdr:row>8</xdr:row>
                <xdr:rowOff>685800</xdr:rowOff>
              </to>
            </anchor>
          </objectPr>
        </oleObject>
      </mc:Choice>
      <mc:Fallback>
        <oleObject progId="Acrobat Document" dvAspect="DVASPECT_ICON" shapeId="5124" r:id="rId10"/>
      </mc:Fallback>
    </mc:AlternateContent>
    <mc:AlternateContent xmlns:mc="http://schemas.openxmlformats.org/markup-compatibility/2006">
      <mc:Choice Requires="x14">
        <oleObject progId="Документ" dvAspect="DVASPECT_ICON" shapeId="5125" r:id="rId12">
          <objectPr defaultSize="0" r:id="rId13">
            <anchor moveWithCells="1">
              <from>
                <xdr:col>7</xdr:col>
                <xdr:colOff>0</xdr:colOff>
                <xdr:row>9</xdr:row>
                <xdr:rowOff>0</xdr:rowOff>
              </from>
              <to>
                <xdr:col>7</xdr:col>
                <xdr:colOff>914400</xdr:colOff>
                <xdr:row>9</xdr:row>
                <xdr:rowOff>685800</xdr:rowOff>
              </to>
            </anchor>
          </objectPr>
        </oleObject>
      </mc:Choice>
      <mc:Fallback>
        <oleObject progId="Документ" dvAspect="DVASPECT_ICON" shapeId="5125" r:id="rId12"/>
      </mc:Fallback>
    </mc:AlternateContent>
    <mc:AlternateContent xmlns:mc="http://schemas.openxmlformats.org/markup-compatibility/2006">
      <mc:Choice Requires="x14">
        <oleObject progId="Acrobat Document" dvAspect="DVASPECT_ICON" shapeId="5126" r:id="rId14">
          <objectPr defaultSize="0" r:id="rId11">
            <anchor moveWithCells="1">
              <from>
                <xdr:col>8</xdr:col>
                <xdr:colOff>0</xdr:colOff>
                <xdr:row>9</xdr:row>
                <xdr:rowOff>0</xdr:rowOff>
              </from>
              <to>
                <xdr:col>8</xdr:col>
                <xdr:colOff>914400</xdr:colOff>
                <xdr:row>9</xdr:row>
                <xdr:rowOff>685800</xdr:rowOff>
              </to>
            </anchor>
          </objectPr>
        </oleObject>
      </mc:Choice>
      <mc:Fallback>
        <oleObject progId="Acrobat Document" dvAspect="DVASPECT_ICON" shapeId="5126" r:id="rId14"/>
      </mc:Fallback>
    </mc:AlternateContent>
    <mc:AlternateContent xmlns:mc="http://schemas.openxmlformats.org/markup-compatibility/2006">
      <mc:Choice Requires="x14">
        <oleObject progId="Документ" dvAspect="DVASPECT_ICON" shapeId="5127" r:id="rId15">
          <objectPr defaultSize="0" r:id="rId16">
            <anchor moveWithCells="1">
              <from>
                <xdr:col>7</xdr:col>
                <xdr:colOff>0</xdr:colOff>
                <xdr:row>11</xdr:row>
                <xdr:rowOff>0</xdr:rowOff>
              </from>
              <to>
                <xdr:col>7</xdr:col>
                <xdr:colOff>914400</xdr:colOff>
                <xdr:row>11</xdr:row>
                <xdr:rowOff>685800</xdr:rowOff>
              </to>
            </anchor>
          </objectPr>
        </oleObject>
      </mc:Choice>
      <mc:Fallback>
        <oleObject progId="Документ" dvAspect="DVASPECT_ICON" shapeId="5127" r:id="rId15"/>
      </mc:Fallback>
    </mc:AlternateContent>
    <mc:AlternateContent xmlns:mc="http://schemas.openxmlformats.org/markup-compatibility/2006">
      <mc:Choice Requires="x14">
        <oleObject progId="Acrobat Document" dvAspect="DVASPECT_ICON" shapeId="5128" r:id="rId17">
          <objectPr defaultSize="0" r:id="rId18">
            <anchor moveWithCells="1">
              <from>
                <xdr:col>8</xdr:col>
                <xdr:colOff>0</xdr:colOff>
                <xdr:row>11</xdr:row>
                <xdr:rowOff>0</xdr:rowOff>
              </from>
              <to>
                <xdr:col>8</xdr:col>
                <xdr:colOff>914400</xdr:colOff>
                <xdr:row>11</xdr:row>
                <xdr:rowOff>685800</xdr:rowOff>
              </to>
            </anchor>
          </objectPr>
        </oleObject>
      </mc:Choice>
      <mc:Fallback>
        <oleObject progId="Acrobat Document" dvAspect="DVASPECT_ICON" shapeId="5128" r:id="rId17"/>
      </mc:Fallback>
    </mc:AlternateContent>
    <mc:AlternateContent xmlns:mc="http://schemas.openxmlformats.org/markup-compatibility/2006">
      <mc:Choice Requires="x14">
        <oleObject progId="Документ" dvAspect="DVASPECT_ICON" shapeId="5129" r:id="rId19">
          <objectPr defaultSize="0" r:id="rId20">
            <anchor moveWithCells="1">
              <from>
                <xdr:col>7</xdr:col>
                <xdr:colOff>0</xdr:colOff>
                <xdr:row>12</xdr:row>
                <xdr:rowOff>0</xdr:rowOff>
              </from>
              <to>
                <xdr:col>7</xdr:col>
                <xdr:colOff>914400</xdr:colOff>
                <xdr:row>12</xdr:row>
                <xdr:rowOff>685800</xdr:rowOff>
              </to>
            </anchor>
          </objectPr>
        </oleObject>
      </mc:Choice>
      <mc:Fallback>
        <oleObject progId="Документ" dvAspect="DVASPECT_ICON" shapeId="5129" r:id="rId19"/>
      </mc:Fallback>
    </mc:AlternateContent>
    <mc:AlternateContent xmlns:mc="http://schemas.openxmlformats.org/markup-compatibility/2006">
      <mc:Choice Requires="x14">
        <oleObject progId="Acrobat Document" dvAspect="DVASPECT_ICON" shapeId="5130" r:id="rId21">
          <objectPr defaultSize="0" r:id="rId18">
            <anchor moveWithCells="1">
              <from>
                <xdr:col>8</xdr:col>
                <xdr:colOff>0</xdr:colOff>
                <xdr:row>12</xdr:row>
                <xdr:rowOff>0</xdr:rowOff>
              </from>
              <to>
                <xdr:col>8</xdr:col>
                <xdr:colOff>914400</xdr:colOff>
                <xdr:row>12</xdr:row>
                <xdr:rowOff>685800</xdr:rowOff>
              </to>
            </anchor>
          </objectPr>
        </oleObject>
      </mc:Choice>
      <mc:Fallback>
        <oleObject progId="Acrobat Document" dvAspect="DVASPECT_ICON" shapeId="5130" r:id="rId21"/>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view="pageBreakPreview" zoomScale="60" workbookViewId="0">
      <selection activeCell="G11" sqref="G11"/>
    </sheetView>
  </sheetViews>
  <sheetFormatPr defaultRowHeight="15" x14ac:dyDescent="0.25"/>
  <cols>
    <col min="1" max="1" width="9.28515625" customWidth="1"/>
    <col min="2" max="2" width="27" customWidth="1"/>
    <col min="3" max="3" width="63.5703125" customWidth="1"/>
    <col min="4" max="4" width="17.42578125" customWidth="1"/>
    <col min="5" max="5" width="24" customWidth="1"/>
    <col min="6" max="6" width="23.140625" customWidth="1"/>
    <col min="7" max="7" width="65.140625" customWidth="1"/>
    <col min="8" max="8" width="14" customWidth="1"/>
    <col min="9" max="9" width="15.140625" customWidth="1"/>
  </cols>
  <sheetData>
    <row r="2" spans="1:9" s="16" customFormat="1" ht="21" x14ac:dyDescent="0.35"/>
    <row r="3" spans="1:9" s="55" customFormat="1" ht="21" x14ac:dyDescent="0.35">
      <c r="A3" s="45" t="s">
        <v>43</v>
      </c>
    </row>
    <row r="4" spans="1:9" s="16" customFormat="1" ht="21" x14ac:dyDescent="0.35"/>
    <row r="5" spans="1:9" s="16" customFormat="1" ht="21" x14ac:dyDescent="0.35"/>
    <row r="6" spans="1:9" s="16" customFormat="1" ht="61.5" customHeight="1" x14ac:dyDescent="0.35">
      <c r="A6" s="74" t="s">
        <v>0</v>
      </c>
      <c r="B6" s="75" t="s">
        <v>44</v>
      </c>
      <c r="C6" s="75" t="s">
        <v>45</v>
      </c>
      <c r="D6" s="75" t="s">
        <v>73</v>
      </c>
      <c r="E6" s="75" t="s">
        <v>74</v>
      </c>
      <c r="F6" s="75" t="s">
        <v>75</v>
      </c>
      <c r="G6" s="75" t="s">
        <v>76</v>
      </c>
      <c r="H6" s="76" t="s">
        <v>77</v>
      </c>
      <c r="I6" s="77"/>
    </row>
    <row r="7" spans="1:9" s="16" customFormat="1" ht="21.75" customHeight="1" x14ac:dyDescent="0.35">
      <c r="A7" s="78"/>
      <c r="B7" s="79"/>
      <c r="C7" s="79"/>
      <c r="D7" s="79"/>
      <c r="E7" s="79"/>
      <c r="F7" s="79"/>
      <c r="G7" s="79"/>
      <c r="H7" s="80" t="s">
        <v>46</v>
      </c>
      <c r="I7" s="80" t="s">
        <v>47</v>
      </c>
    </row>
    <row r="8" spans="1:9" s="16" customFormat="1" ht="21" x14ac:dyDescent="0.35">
      <c r="A8" s="23">
        <v>1</v>
      </c>
      <c r="B8" s="23">
        <v>2</v>
      </c>
      <c r="C8" s="23">
        <v>3</v>
      </c>
      <c r="D8" s="23">
        <v>4</v>
      </c>
      <c r="E8" s="23">
        <v>5</v>
      </c>
      <c r="F8" s="23">
        <v>6</v>
      </c>
      <c r="G8" s="23">
        <v>7</v>
      </c>
      <c r="H8" s="23">
        <v>8</v>
      </c>
      <c r="I8" s="23">
        <v>9</v>
      </c>
    </row>
    <row r="9" spans="1:9" s="16" customFormat="1" ht="21" x14ac:dyDescent="0.35">
      <c r="A9" s="52" t="str">
        <f>'Раздел 4'!$A$8</f>
        <v>"Постановка на учет граждан, имеющих трех и более детей, в качестве лиц, имеющих право на предоставление им земельных участков в аренду"</v>
      </c>
      <c r="B9" s="53"/>
      <c r="C9" s="53"/>
      <c r="D9" s="53"/>
      <c r="E9" s="53"/>
      <c r="F9" s="53"/>
      <c r="G9" s="53"/>
      <c r="H9" s="53"/>
      <c r="I9" s="54"/>
    </row>
    <row r="10" spans="1:9" s="27" customFormat="1" ht="252" x14ac:dyDescent="0.25">
      <c r="A10" s="22">
        <v>1</v>
      </c>
      <c r="B10" s="22" t="s">
        <v>152</v>
      </c>
      <c r="C10" s="22" t="s">
        <v>154</v>
      </c>
      <c r="D10" s="22" t="s">
        <v>103</v>
      </c>
      <c r="E10" s="22"/>
      <c r="F10" s="22"/>
      <c r="G10" s="84" t="s">
        <v>181</v>
      </c>
      <c r="H10" s="22" t="s">
        <v>168</v>
      </c>
      <c r="I10" s="22" t="s">
        <v>182</v>
      </c>
    </row>
    <row r="11" spans="1:9" s="73" customFormat="1" ht="252" x14ac:dyDescent="0.25">
      <c r="A11" s="81">
        <v>2</v>
      </c>
      <c r="B11" s="81" t="s">
        <v>153</v>
      </c>
      <c r="C11" s="81" t="s">
        <v>155</v>
      </c>
      <c r="D11" s="81" t="s">
        <v>104</v>
      </c>
      <c r="E11" s="81"/>
      <c r="F11" s="81"/>
      <c r="G11" s="84" t="s">
        <v>181</v>
      </c>
      <c r="H11" s="82" t="s">
        <v>168</v>
      </c>
      <c r="I11" s="83" t="s">
        <v>182</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Acrobat Document" dvAspect="DVASPECT_ICON" shapeId="6152" r:id="rId4">
          <objectPr defaultSize="0" autoPict="0" r:id="rId5">
            <anchor moveWithCells="1">
              <from>
                <xdr:col>5</xdr:col>
                <xdr:colOff>323850</xdr:colOff>
                <xdr:row>9</xdr:row>
                <xdr:rowOff>438150</xdr:rowOff>
              </from>
              <to>
                <xdr:col>5</xdr:col>
                <xdr:colOff>809625</xdr:colOff>
                <xdr:row>9</xdr:row>
                <xdr:rowOff>800100</xdr:rowOff>
              </to>
            </anchor>
          </objectPr>
        </oleObject>
      </mc:Choice>
      <mc:Fallback>
        <oleObject progId="Acrobat Document" dvAspect="DVASPECT_ICON" shapeId="6152"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G29"/>
  <sheetViews>
    <sheetView view="pageBreakPreview" zoomScale="70" zoomScaleSheetLayoutView="70" workbookViewId="0">
      <selection activeCell="C14" sqref="C14"/>
    </sheetView>
  </sheetViews>
  <sheetFormatPr defaultRowHeight="15" x14ac:dyDescent="0.25"/>
  <cols>
    <col min="1" max="1" width="9.140625" style="121"/>
    <col min="2" max="2" width="36.28515625" style="29" customWidth="1"/>
    <col min="3" max="3" width="167.5703125" style="29" customWidth="1"/>
    <col min="4" max="4" width="15" style="29" customWidth="1"/>
    <col min="5" max="5" width="16.85546875" style="29" customWidth="1"/>
    <col min="6" max="6" width="40.5703125" style="29" customWidth="1"/>
    <col min="7" max="7" width="50.42578125" style="29" customWidth="1"/>
  </cols>
  <sheetData>
    <row r="2" spans="1:7" s="16" customFormat="1" ht="21" x14ac:dyDescent="0.35">
      <c r="A2" s="118"/>
      <c r="B2" s="27"/>
      <c r="C2" s="27"/>
      <c r="D2" s="27"/>
      <c r="E2" s="27"/>
      <c r="F2" s="27"/>
      <c r="G2" s="27"/>
    </row>
    <row r="3" spans="1:7" s="55" customFormat="1" ht="21" x14ac:dyDescent="0.35">
      <c r="A3" s="45" t="s">
        <v>48</v>
      </c>
    </row>
    <row r="4" spans="1:7" s="16" customFormat="1" ht="21" x14ac:dyDescent="0.35">
      <c r="A4" s="118"/>
      <c r="B4" s="27"/>
      <c r="C4" s="27"/>
      <c r="D4" s="27"/>
      <c r="E4" s="27"/>
      <c r="F4" s="27"/>
      <c r="G4" s="27"/>
    </row>
    <row r="5" spans="1:7" s="16" customFormat="1" ht="21" x14ac:dyDescent="0.35">
      <c r="A5" s="118"/>
      <c r="B5" s="27"/>
      <c r="C5" s="27"/>
      <c r="D5" s="27"/>
      <c r="E5" s="27"/>
      <c r="F5" s="27"/>
      <c r="G5" s="27"/>
    </row>
    <row r="6" spans="1:7" s="16" customFormat="1" ht="94.5" customHeight="1" x14ac:dyDescent="0.35">
      <c r="A6" s="87" t="s">
        <v>49</v>
      </c>
      <c r="B6" s="88" t="s">
        <v>51</v>
      </c>
      <c r="C6" s="88" t="s">
        <v>50</v>
      </c>
      <c r="D6" s="88" t="s">
        <v>78</v>
      </c>
      <c r="E6" s="88" t="s">
        <v>79</v>
      </c>
      <c r="F6" s="88" t="s">
        <v>52</v>
      </c>
      <c r="G6" s="88" t="s">
        <v>80</v>
      </c>
    </row>
    <row r="7" spans="1:7" s="16" customFormat="1" ht="21" x14ac:dyDescent="0.35">
      <c r="A7" s="119">
        <v>1</v>
      </c>
      <c r="B7" s="89">
        <v>2</v>
      </c>
      <c r="C7" s="89">
        <v>3</v>
      </c>
      <c r="D7" s="89">
        <v>4</v>
      </c>
      <c r="E7" s="89">
        <v>5</v>
      </c>
      <c r="F7" s="89">
        <v>6</v>
      </c>
      <c r="G7" s="89">
        <v>7</v>
      </c>
    </row>
    <row r="8" spans="1:7" s="16" customFormat="1" ht="21" x14ac:dyDescent="0.35">
      <c r="A8" s="90" t="s">
        <v>131</v>
      </c>
      <c r="B8" s="91"/>
      <c r="C8" s="91"/>
      <c r="D8" s="91"/>
      <c r="E8" s="91"/>
      <c r="F8" s="91"/>
      <c r="G8" s="92"/>
    </row>
    <row r="9" spans="1:7" s="16" customFormat="1" ht="36.75" customHeight="1" x14ac:dyDescent="0.35">
      <c r="A9" s="93" t="s">
        <v>166</v>
      </c>
      <c r="B9" s="94"/>
      <c r="C9" s="94"/>
      <c r="D9" s="94"/>
      <c r="E9" s="94"/>
      <c r="F9" s="94"/>
      <c r="G9" s="94"/>
    </row>
    <row r="10" spans="1:7" s="16" customFormat="1" ht="358.5" customHeight="1" x14ac:dyDescent="0.35">
      <c r="A10" s="115">
        <v>1</v>
      </c>
      <c r="B10" s="95" t="s">
        <v>183</v>
      </c>
      <c r="C10" s="96" t="s">
        <v>184</v>
      </c>
      <c r="D10" s="97" t="s">
        <v>185</v>
      </c>
      <c r="E10" s="98" t="s">
        <v>114</v>
      </c>
      <c r="F10" s="98" t="s">
        <v>87</v>
      </c>
      <c r="G10" s="99"/>
    </row>
    <row r="11" spans="1:7" s="16" customFormat="1" ht="45" customHeight="1" x14ac:dyDescent="0.35">
      <c r="A11" s="115">
        <v>2</v>
      </c>
      <c r="B11" s="95" t="s">
        <v>186</v>
      </c>
      <c r="C11" s="96" t="s">
        <v>187</v>
      </c>
      <c r="D11" s="97" t="s">
        <v>115</v>
      </c>
      <c r="E11" s="100" t="s">
        <v>114</v>
      </c>
      <c r="F11" s="96" t="s">
        <v>188</v>
      </c>
      <c r="G11" s="99"/>
    </row>
    <row r="12" spans="1:7" s="16" customFormat="1" ht="36.75" customHeight="1" x14ac:dyDescent="0.35">
      <c r="A12" s="115">
        <v>3</v>
      </c>
      <c r="B12" s="95" t="s">
        <v>189</v>
      </c>
      <c r="C12" s="101" t="s">
        <v>190</v>
      </c>
      <c r="D12" s="97" t="s">
        <v>191</v>
      </c>
      <c r="E12" s="100" t="s">
        <v>114</v>
      </c>
      <c r="F12" s="96" t="s">
        <v>192</v>
      </c>
      <c r="G12" s="99"/>
    </row>
    <row r="13" spans="1:7" s="16" customFormat="1" ht="66.75" customHeight="1" x14ac:dyDescent="0.35">
      <c r="A13" s="115">
        <v>4</v>
      </c>
      <c r="B13" s="95" t="s">
        <v>193</v>
      </c>
      <c r="C13" s="101" t="s">
        <v>194</v>
      </c>
      <c r="D13" s="97" t="s">
        <v>191</v>
      </c>
      <c r="E13" s="100" t="s">
        <v>114</v>
      </c>
      <c r="F13" s="96" t="s">
        <v>192</v>
      </c>
      <c r="G13" s="88" t="s">
        <v>88</v>
      </c>
    </row>
    <row r="14" spans="1:7" s="16" customFormat="1" ht="123.75" customHeight="1" x14ac:dyDescent="0.35">
      <c r="A14" s="115">
        <v>5</v>
      </c>
      <c r="B14" s="95" t="s">
        <v>195</v>
      </c>
      <c r="C14" s="101" t="s">
        <v>210</v>
      </c>
      <c r="D14" s="97" t="s">
        <v>191</v>
      </c>
      <c r="E14" s="100" t="s">
        <v>114</v>
      </c>
      <c r="F14" s="96" t="s">
        <v>196</v>
      </c>
      <c r="G14" s="88"/>
    </row>
    <row r="15" spans="1:7" s="16" customFormat="1" ht="109.5" customHeight="1" x14ac:dyDescent="0.35">
      <c r="A15" s="115">
        <v>6</v>
      </c>
      <c r="B15" s="95" t="s">
        <v>197</v>
      </c>
      <c r="C15" s="96" t="s">
        <v>198</v>
      </c>
      <c r="D15" s="97" t="s">
        <v>191</v>
      </c>
      <c r="E15" s="100" t="s">
        <v>114</v>
      </c>
      <c r="F15" s="96" t="s">
        <v>192</v>
      </c>
      <c r="G15" s="88" t="s">
        <v>88</v>
      </c>
    </row>
    <row r="16" spans="1:7" s="16" customFormat="1" ht="131.25" x14ac:dyDescent="0.35">
      <c r="A16" s="116">
        <v>7</v>
      </c>
      <c r="B16" s="102" t="s">
        <v>199</v>
      </c>
      <c r="C16" s="103" t="s">
        <v>200</v>
      </c>
      <c r="D16" s="97" t="s">
        <v>201</v>
      </c>
      <c r="E16" s="104" t="s">
        <v>114</v>
      </c>
      <c r="F16" s="103" t="s">
        <v>202</v>
      </c>
      <c r="G16" s="88"/>
    </row>
    <row r="17" spans="1:7" s="16" customFormat="1" ht="206.25" x14ac:dyDescent="0.35">
      <c r="A17" s="117"/>
      <c r="B17" s="102" t="s">
        <v>203</v>
      </c>
      <c r="C17" s="96" t="s">
        <v>204</v>
      </c>
      <c r="D17" s="105" t="s">
        <v>201</v>
      </c>
      <c r="E17" s="104" t="s">
        <v>114</v>
      </c>
      <c r="F17" s="96" t="s">
        <v>205</v>
      </c>
      <c r="G17" s="88"/>
    </row>
    <row r="18" spans="1:7" s="16" customFormat="1" ht="21" x14ac:dyDescent="0.35">
      <c r="A18" s="87"/>
      <c r="B18" s="106" t="s">
        <v>167</v>
      </c>
      <c r="C18" s="107"/>
      <c r="D18" s="107"/>
      <c r="E18" s="107"/>
      <c r="F18" s="107"/>
      <c r="G18" s="108"/>
    </row>
    <row r="19" spans="1:7" s="16" customFormat="1" ht="93.75" x14ac:dyDescent="0.35">
      <c r="A19" s="87">
        <v>1</v>
      </c>
      <c r="B19" s="88" t="s">
        <v>116</v>
      </c>
      <c r="C19" s="88" t="s">
        <v>117</v>
      </c>
      <c r="D19" s="88" t="s">
        <v>118</v>
      </c>
      <c r="E19" s="88" t="s">
        <v>124</v>
      </c>
      <c r="F19" s="88" t="s">
        <v>208</v>
      </c>
      <c r="G19" s="88"/>
    </row>
    <row r="20" spans="1:7" s="16" customFormat="1" ht="56.25" x14ac:dyDescent="0.35">
      <c r="A20" s="120">
        <v>2</v>
      </c>
      <c r="B20" s="88" t="s">
        <v>121</v>
      </c>
      <c r="C20" s="88" t="s">
        <v>120</v>
      </c>
      <c r="D20" s="88" t="s">
        <v>122</v>
      </c>
      <c r="E20" s="88" t="s">
        <v>124</v>
      </c>
      <c r="F20" s="88" t="s">
        <v>88</v>
      </c>
      <c r="G20" s="88"/>
    </row>
    <row r="21" spans="1:7" s="17" customFormat="1" ht="45.75" customHeight="1" x14ac:dyDescent="0.35">
      <c r="A21" s="106" t="s">
        <v>206</v>
      </c>
      <c r="B21" s="107"/>
      <c r="C21" s="107"/>
      <c r="D21" s="107"/>
      <c r="E21" s="107"/>
      <c r="F21" s="107"/>
      <c r="G21" s="108"/>
    </row>
    <row r="22" spans="1:7" s="17" customFormat="1" ht="56.25" x14ac:dyDescent="0.35">
      <c r="A22" s="109">
        <v>1</v>
      </c>
      <c r="B22" s="110" t="s">
        <v>123</v>
      </c>
      <c r="C22" s="88" t="s">
        <v>207</v>
      </c>
      <c r="D22" s="88" t="s">
        <v>105</v>
      </c>
      <c r="E22" s="88" t="s">
        <v>124</v>
      </c>
      <c r="F22" s="88" t="s">
        <v>126</v>
      </c>
      <c r="G22" s="88"/>
    </row>
    <row r="23" spans="1:7" s="17" customFormat="1" ht="56.25" x14ac:dyDescent="0.35">
      <c r="A23" s="109"/>
      <c r="B23" s="110"/>
      <c r="C23" s="88" t="s">
        <v>160</v>
      </c>
      <c r="D23" s="88" t="s">
        <v>118</v>
      </c>
      <c r="E23" s="88" t="s">
        <v>124</v>
      </c>
      <c r="F23" s="88" t="s">
        <v>126</v>
      </c>
      <c r="G23" s="88"/>
    </row>
    <row r="24" spans="1:7" s="17" customFormat="1" ht="99" customHeight="1" x14ac:dyDescent="0.35">
      <c r="A24" s="87">
        <v>2</v>
      </c>
      <c r="B24" s="88" t="s">
        <v>156</v>
      </c>
      <c r="C24" s="111" t="s">
        <v>211</v>
      </c>
      <c r="D24" s="88" t="s">
        <v>125</v>
      </c>
      <c r="E24" s="112" t="s">
        <v>119</v>
      </c>
      <c r="F24" s="88" t="s">
        <v>157</v>
      </c>
      <c r="G24" s="112"/>
    </row>
    <row r="25" spans="1:7" s="17" customFormat="1" ht="75" x14ac:dyDescent="0.35">
      <c r="A25" s="87">
        <v>3</v>
      </c>
      <c r="B25" s="88" t="s">
        <v>158</v>
      </c>
      <c r="C25" s="112" t="s">
        <v>212</v>
      </c>
      <c r="D25" s="88" t="s">
        <v>122</v>
      </c>
      <c r="E25" s="112" t="s">
        <v>119</v>
      </c>
      <c r="F25" s="88" t="s">
        <v>159</v>
      </c>
      <c r="G25" s="112"/>
    </row>
    <row r="26" spans="1:7" s="17" customFormat="1" ht="42.75" customHeight="1" x14ac:dyDescent="0.35">
      <c r="A26" s="113" t="s">
        <v>209</v>
      </c>
      <c r="B26" s="114"/>
      <c r="C26" s="114"/>
      <c r="D26" s="114"/>
      <c r="E26" s="114"/>
      <c r="F26" s="114"/>
      <c r="G26" s="114"/>
    </row>
    <row r="27" spans="1:7" s="17" customFormat="1" ht="114" customHeight="1" x14ac:dyDescent="0.35">
      <c r="A27" s="87">
        <v>1</v>
      </c>
      <c r="B27" s="110" t="s">
        <v>127</v>
      </c>
      <c r="C27" s="88" t="s">
        <v>170</v>
      </c>
      <c r="D27" s="88" t="s">
        <v>122</v>
      </c>
      <c r="E27" s="88" t="s">
        <v>114</v>
      </c>
      <c r="F27" s="88" t="s">
        <v>159</v>
      </c>
      <c r="G27" s="88"/>
    </row>
    <row r="28" spans="1:7" s="17" customFormat="1" ht="72.75" customHeight="1" x14ac:dyDescent="0.35">
      <c r="A28" s="87"/>
      <c r="B28" s="110"/>
      <c r="C28" s="88" t="s">
        <v>169</v>
      </c>
      <c r="D28" s="88" t="s">
        <v>122</v>
      </c>
      <c r="E28" s="88" t="s">
        <v>114</v>
      </c>
      <c r="F28" s="88" t="s">
        <v>159</v>
      </c>
      <c r="G28" s="88"/>
    </row>
    <row r="29" spans="1:7" s="17" customFormat="1" ht="100.5" customHeight="1" x14ac:dyDescent="0.35">
      <c r="A29" s="87"/>
      <c r="B29" s="88" t="s">
        <v>162</v>
      </c>
      <c r="C29" s="88" t="s">
        <v>161</v>
      </c>
      <c r="D29" s="88" t="s">
        <v>105</v>
      </c>
      <c r="E29" s="88" t="s">
        <v>119</v>
      </c>
      <c r="F29" s="88" t="s">
        <v>159</v>
      </c>
      <c r="G29" s="88"/>
    </row>
  </sheetData>
  <mergeCells count="9">
    <mergeCell ref="B27:B28"/>
    <mergeCell ref="A22:A23"/>
    <mergeCell ref="A21:G21"/>
    <mergeCell ref="B22:B23"/>
    <mergeCell ref="A26:G26"/>
    <mergeCell ref="A3:XFD3"/>
    <mergeCell ref="A8:G8"/>
    <mergeCell ref="A9:G9"/>
    <mergeCell ref="B18:G18"/>
  </mergeCells>
  <pageMargins left="0.70866141732283472" right="0.70866141732283472" top="0.74803149606299213" bottom="0.74803149606299213" header="0.31496062992125984" footer="0.31496062992125984"/>
  <pageSetup paperSize="9" scale="23" orientation="landscape" r:id="rId1"/>
  <drawing r:id="rId2"/>
  <legacyDrawing r:id="rId3"/>
  <oleObjects>
    <mc:AlternateContent xmlns:mc="http://schemas.openxmlformats.org/markup-compatibility/2006">
      <mc:Choice Requires="x14">
        <oleObject progId="Acrobat Document" dvAspect="DVASPECT_ICON" shapeId="7176" r:id="rId4">
          <objectPr defaultSize="0" r:id="rId5">
            <anchor moveWithCells="1">
              <from>
                <xdr:col>6</xdr:col>
                <xdr:colOff>1266825</xdr:colOff>
                <xdr:row>15</xdr:row>
                <xdr:rowOff>95250</xdr:rowOff>
              </from>
              <to>
                <xdr:col>6</xdr:col>
                <xdr:colOff>2181225</xdr:colOff>
                <xdr:row>15</xdr:row>
                <xdr:rowOff>781050</xdr:rowOff>
              </to>
            </anchor>
          </objectPr>
        </oleObject>
      </mc:Choice>
      <mc:Fallback>
        <oleObject progId="Acrobat Document" dvAspect="DVASPECT_ICON" shapeId="7176" r:id="rId4"/>
      </mc:Fallback>
    </mc:AlternateContent>
    <mc:AlternateContent xmlns:mc="http://schemas.openxmlformats.org/markup-compatibility/2006">
      <mc:Choice Requires="x14">
        <oleObject progId="Acrobat Document" dvAspect="DVASPECT_ICON" shapeId="7177" r:id="rId6">
          <objectPr defaultSize="0" r:id="rId7">
            <anchor moveWithCells="1">
              <from>
                <xdr:col>6</xdr:col>
                <xdr:colOff>0</xdr:colOff>
                <xdr:row>21</xdr:row>
                <xdr:rowOff>0</xdr:rowOff>
              </from>
              <to>
                <xdr:col>6</xdr:col>
                <xdr:colOff>914400</xdr:colOff>
                <xdr:row>21</xdr:row>
                <xdr:rowOff>685800</xdr:rowOff>
              </to>
            </anchor>
          </objectPr>
        </oleObject>
      </mc:Choice>
      <mc:Fallback>
        <oleObject progId="Acrobat Document" dvAspect="DVASPECT_ICON" shapeId="7177" r:id="rId6"/>
      </mc:Fallback>
    </mc:AlternateContent>
    <mc:AlternateContent xmlns:mc="http://schemas.openxmlformats.org/markup-compatibility/2006">
      <mc:Choice Requires="x14">
        <oleObject progId="Acrobat Document" dvAspect="DVASPECT_ICON" shapeId="7178" r:id="rId8">
          <objectPr defaultSize="0" r:id="rId9">
            <anchor moveWithCells="1">
              <from>
                <xdr:col>6</xdr:col>
                <xdr:colOff>0</xdr:colOff>
                <xdr:row>22</xdr:row>
                <xdr:rowOff>0</xdr:rowOff>
              </from>
              <to>
                <xdr:col>6</xdr:col>
                <xdr:colOff>914400</xdr:colOff>
                <xdr:row>22</xdr:row>
                <xdr:rowOff>685800</xdr:rowOff>
              </to>
            </anchor>
          </objectPr>
        </oleObject>
      </mc:Choice>
      <mc:Fallback>
        <oleObject progId="Acrobat Document" dvAspect="DVASPECT_ICON" shapeId="7178"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zoomScale="85" zoomScaleSheetLayoutView="85" workbookViewId="0">
      <selection activeCell="E9" sqref="E9"/>
    </sheetView>
  </sheetViews>
  <sheetFormatPr defaultRowHeight="15" x14ac:dyDescent="0.25"/>
  <cols>
    <col min="2" max="2" width="44.28515625" customWidth="1"/>
    <col min="3" max="3" width="37.42578125" customWidth="1"/>
    <col min="4" max="4" width="28.42578125" customWidth="1"/>
    <col min="5" max="5" width="22.42578125" customWidth="1"/>
    <col min="6" max="6" width="23.140625" customWidth="1"/>
    <col min="7" max="7" width="20.42578125" customWidth="1"/>
    <col min="8" max="8" width="33.7109375" customWidth="1"/>
  </cols>
  <sheetData>
    <row r="3" spans="1:8" s="8" customFormat="1" x14ac:dyDescent="0.25">
      <c r="A3" s="40" t="s">
        <v>53</v>
      </c>
      <c r="B3" s="40"/>
      <c r="C3" s="40"/>
      <c r="D3" s="40"/>
      <c r="E3" s="40"/>
    </row>
    <row r="6" spans="1:8" ht="157.5" customHeight="1" x14ac:dyDescent="0.25">
      <c r="A6" s="125" t="s">
        <v>49</v>
      </c>
      <c r="B6" s="86" t="s">
        <v>54</v>
      </c>
      <c r="C6" s="86" t="s">
        <v>81</v>
      </c>
      <c r="D6" s="86" t="s">
        <v>82</v>
      </c>
      <c r="E6" s="86" t="s">
        <v>83</v>
      </c>
      <c r="F6" s="86" t="s">
        <v>84</v>
      </c>
      <c r="G6" s="86" t="s">
        <v>55</v>
      </c>
      <c r="H6" s="86" t="s">
        <v>56</v>
      </c>
    </row>
    <row r="7" spans="1:8" x14ac:dyDescent="0.25">
      <c r="A7" s="7">
        <v>1</v>
      </c>
      <c r="B7" s="7">
        <v>2</v>
      </c>
      <c r="C7" s="7">
        <v>3</v>
      </c>
      <c r="D7" s="7">
        <v>4</v>
      </c>
      <c r="E7" s="7">
        <v>5</v>
      </c>
      <c r="F7" s="7">
        <v>6</v>
      </c>
      <c r="G7" s="7">
        <v>7</v>
      </c>
      <c r="H7" s="7">
        <v>8</v>
      </c>
    </row>
    <row r="8" spans="1:8" ht="32.25" customHeight="1" x14ac:dyDescent="0.25">
      <c r="A8" s="126" t="s">
        <v>217</v>
      </c>
      <c r="B8" s="85"/>
      <c r="C8" s="85"/>
      <c r="D8" s="85"/>
      <c r="E8" s="85"/>
      <c r="F8" s="85"/>
      <c r="G8" s="85"/>
      <c r="H8" s="127"/>
    </row>
    <row r="9" spans="1:8" s="5" customFormat="1" ht="243" customHeight="1" x14ac:dyDescent="0.25">
      <c r="A9" s="122">
        <v>1</v>
      </c>
      <c r="B9" s="123" t="s">
        <v>213</v>
      </c>
      <c r="C9" s="124" t="s">
        <v>214</v>
      </c>
      <c r="D9" s="123" t="s">
        <v>215</v>
      </c>
      <c r="E9" s="123" t="s">
        <v>128</v>
      </c>
      <c r="F9" s="124" t="s">
        <v>87</v>
      </c>
      <c r="G9" s="123" t="s">
        <v>129</v>
      </c>
      <c r="H9" s="123" t="s">
        <v>216</v>
      </c>
    </row>
  </sheetData>
  <mergeCells count="2">
    <mergeCell ref="A3:E3"/>
    <mergeCell ref="A8:H8"/>
  </mergeCells>
  <pageMargins left="0.70866141732283472" right="0.70866141732283472" top="0.74803149606299213" bottom="0.74803149606299213" header="0.31496062992125984" footer="0.31496062992125984"/>
  <pageSetup paperSize="9" scale="5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Наименование</vt:lpstr>
      <vt:lpstr>Раздел 1</vt:lpstr>
      <vt:lpstr>Раздел 2</vt:lpstr>
      <vt:lpstr>Раздел 3</vt:lpstr>
      <vt:lpstr>Раздел 4</vt:lpstr>
      <vt:lpstr>Раздел 5</vt:lpstr>
      <vt:lpstr>Раздел 6</vt:lpstr>
      <vt:lpstr>Раздел 7</vt:lpstr>
      <vt:lpstr>Раздел 8</vt:lpstr>
      <vt:lpstr>Лист1</vt:lpstr>
      <vt:lpstr>Наименование!Область_печати</vt:lpstr>
      <vt:lpstr>'Раздел 2'!Область_печати</vt:lpstr>
      <vt:lpstr>'Раздел 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2020-03-16T20:03:19Z</dcterms:modified>
</cp:coreProperties>
</file>