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450"/>
  </bookViews>
  <sheets>
    <sheet name="Наименование"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А1">'Раздел 4'!$B:$B</definedName>
    <definedName name="_xlnm.Print_Area" localSheetId="0">Наименование!$A$1:$H$13</definedName>
    <definedName name="_xlnm.Print_Area" localSheetId="1">'Раздел 1'!$A$1:$C$15</definedName>
    <definedName name="_xlnm.Print_Area" localSheetId="2">'Раздел 2'!$A$1:$M$9</definedName>
    <definedName name="_xlnm.Print_Area" localSheetId="3">'Раздел 3'!$A$1:$H$12</definedName>
    <definedName name="_xlnm.Print_Area" localSheetId="4">'Раздел 4'!$A$1:$AC$81</definedName>
    <definedName name="_xlnm.Print_Area" localSheetId="5">'Раздел 5'!$A$1:$I$14</definedName>
    <definedName name="_xlnm.Print_Area" localSheetId="6">'Раздел 6'!$A$1:$I$14</definedName>
    <definedName name="_xlnm.Print_Area" localSheetId="7">'Раздел 7'!$A$1:$G$25</definedName>
  </definedNames>
  <calcPr calcId="162913"/>
</workbook>
</file>

<file path=xl/calcChain.xml><?xml version="1.0" encoding="utf-8"?>
<calcChain xmlns="http://schemas.openxmlformats.org/spreadsheetml/2006/main">
  <c r="D68" i="4" l="1"/>
  <c r="C70" i="4"/>
  <c r="D59" i="4"/>
  <c r="C60" i="4" l="1"/>
  <c r="D51" i="4"/>
  <c r="D52" i="4" l="1"/>
  <c r="D53" i="4"/>
  <c r="D55" i="4"/>
  <c r="D54" i="4"/>
  <c r="D66" i="4" l="1"/>
  <c r="D65" i="4"/>
</calcChain>
</file>

<file path=xl/sharedStrings.xml><?xml version="1.0" encoding="utf-8"?>
<sst xmlns="http://schemas.openxmlformats.org/spreadsheetml/2006/main" count="730" uniqueCount="331">
  <si>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</si>
  <si>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</si>
  <si>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</si>
  <si>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</si>
  <si>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</si>
  <si>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</si>
  <si>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</si>
  <si>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</si>
  <si>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</si>
  <si>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</si>
  <si>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</si>
  <si>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</si>
  <si>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</si>
  <si>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</si>
  <si>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</si>
  <si>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</si>
  <si>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</si>
  <si>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</si>
  <si>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</si>
  <si>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</si>
  <si>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</si>
  <si>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</si>
  <si>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</si>
  <si>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</si>
  <si>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</si>
  <si>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</si>
  <si>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</si>
  <si>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</si>
  <si>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</si>
  <si>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</si>
  <si>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</si>
  <si>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</si>
  <si>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</si>
  <si>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</si>
  <si>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</si>
  <si>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</si>
  <si>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</si>
  <si>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</si>
  <si>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</si>
  <si>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</si>
  <si>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</si>
  <si>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</si>
  <si>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</si>
  <si>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</si>
  <si>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</si>
  <si>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</si>
  <si>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</si>
  <si>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</si>
  <si>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</si>
  <si>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</si>
  <si>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</si>
  <si>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</si>
  <si>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</si>
  <si>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</si>
  <si>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</si>
  <si>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</si>
  <si>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</si>
  <si>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</si>
  <si>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</si>
  <si>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</si>
  <si>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</si>
  <si>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</si>
  <si>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</si>
  <si>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</si>
  <si>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</si>
  <si>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</si>
  <si>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</si>
  <si>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</si>
  <si>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</si>
  <si>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</si>
  <si>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</si>
  <si>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</si>
  <si>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</si>
  <si>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</si>
  <si>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</si>
  <si>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</si>
  <si>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</si>
  <si>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</si>
  <si>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</si>
  <si>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Заявление </t>
  </si>
  <si>
    <t>один из</t>
  </si>
  <si>
    <t>5 рабочих дней</t>
  </si>
  <si>
    <t>1 рабочий день</t>
  </si>
  <si>
    <t>Особенности исполнения процедуры процесса</t>
  </si>
  <si>
    <t>имеется</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</si>
  <si>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</si>
  <si>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</si>
  <si>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 xml:space="preserve">представитель по доверенности </t>
  </si>
  <si>
    <t>Код бюджетной классификации (КБК) для взимания платы (государственной пошлины), в том числе для МФЦ</t>
  </si>
  <si>
    <t>Специалист МФЦ</t>
  </si>
  <si>
    <t>Выписка из ЕГРН</t>
  </si>
  <si>
    <t>Справка ИСОГД</t>
  </si>
  <si>
    <t>Технологическая схема предоставления
муниципальной услуги</t>
  </si>
  <si>
    <t>Предварительное согласование предоставления земельного участка</t>
  </si>
  <si>
    <t>1 месяц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</si>
  <si>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</si>
  <si>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на земельный участок и объекты недвижимости, расположенные на земельном участке  </t>
  </si>
  <si>
    <t>Акт обследования земельного участка</t>
  </si>
  <si>
    <t>Техническое обеспечение, ИКС ЭВ АГС</t>
  </si>
  <si>
    <t>Документальное и технологическое обеспечение, ИКС ЭВ АГС</t>
  </si>
  <si>
    <t>Выдача результата предоставления муниципальной услуги</t>
  </si>
  <si>
    <t>Выдача заявителю результата предоставления  муниципальной услуги</t>
  </si>
  <si>
    <t>Подготовка уведомления заявителя о приостановлении предоставления муниципальной услуги</t>
  </si>
  <si>
    <t>В случае установления оснований для приостановления предоставления муниципальной услуги, исполнителем подготавливается уведомление о приостановлении предоставления муниципальной услуги. Уведомление о приостановлении предоставления муниципальной услуги согласовывается заместителем руководителя Департамента или Администрации района  и подписывается руководителем Департамента или Администрации района .</t>
  </si>
  <si>
    <t>1 экз., копия, установление личности заявителя, снятие копии, сверка копии с оригиналом и возврат заявителю подлинника, формирование в дело</t>
  </si>
  <si>
    <t>1 экз., подлинник, формирование в дело</t>
  </si>
  <si>
    <t>1 экз., копия,
снятие копии, сверка копии с оригиналом и возврат заявителю подлинника, формирование в дело</t>
  </si>
  <si>
    <t xml:space="preserve">муниципальное казенное учреждение муниципального образования городской округ город-курорт Сочи Краснодарского края «Центр информационного обеспечения градостроительной деятельности» </t>
  </si>
  <si>
    <t>запрос в муниципальное казенное учреждение муниципального образования городской округ город-курорт Сочи Краснодарского края «Центр информационного обеспечения градостроительной деятельности»  о предоставлении сведений информационной системы обеспечения градостроительной деятельности по всем разделам</t>
  </si>
  <si>
    <t>3 рабочих дня</t>
  </si>
  <si>
    <t xml:space="preserve">Управлением Федеральной службы государственной регистрации, кадастра и картографии по Краснодарскому краю </t>
  </si>
  <si>
    <t>Департамент архитектурыи градостроительства администрации муниципального образования городской округ город-курорт Сочи Краснодарского края, администрации внутригородских районов муниципального обравования городской округ город-курорт Сочи Краснодарского края</t>
  </si>
  <si>
    <t>межрайонные инспекции Федеральной налоговой службы № 7, № 8 Краснодарского края</t>
  </si>
  <si>
    <t>запрос в управление муниципального земельного контроля администрации муниципального образования городской округ город-курорт Сочи Краснодарского края на осмотр земельного участка для уточнения (подтверждения) информации о земельном участке и расположенных на нем объектах недвижимости, о фактическом использовании земельного участка и расположенных на нем объектов недвижимости, о границах земельного участка</t>
  </si>
  <si>
    <t xml:space="preserve">управление муниципального земельного контроля администрации муниципального образования городской округ город-курорт Сочи Краснодарского края </t>
  </si>
  <si>
    <t>муниципальное казенное учреждение муниципального образования городской округ город-курорт Сочи Краснодарского края «Сочинский городской архив»</t>
  </si>
  <si>
    <t>запрос в муниципальное казенное учреждение муниципального образования городской округ город-курорт Сочи Краснодарского края «Сочинский городской архив» о предоставлении архивной выписки</t>
  </si>
  <si>
    <t>Архивная выписка</t>
  </si>
  <si>
    <t>Специалист Департамента, Администраций внутригородских районов</t>
  </si>
  <si>
    <t>15 минут</t>
  </si>
  <si>
    <t>организации, учреждения и службы, представляющие информацию по поступившим межведомственным запросам.</t>
  </si>
  <si>
    <t>Единый портал многофункциальных центров Краснодарского края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</si>
  <si>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</si>
  <si>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Подготовленный садоводческим или огородническим некоммерческим товариществом реестр членов такого товарищества </t>
  </si>
  <si>
    <t>1 экз., подлиннк, формирование в дело</t>
  </si>
  <si>
    <t xml:space="preserve">2300000000174541889 </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</si>
  <si>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</si>
  <si>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r>
      <t>Постановление администрации муниципального образования городской округ город-курорт Сочи Краснодарского края от 27 октября 2023 года № 3272 «Об утверждении административного регламента предоставления муниципальной услуги «Предварительное согласование предоставления земельного участка»</t>
    </r>
    <r>
      <rPr>
        <b/>
        <sz val="11"/>
        <color theme="1"/>
        <rFont val="Times New Roman"/>
        <family val="1"/>
        <charset val="204"/>
      </rPr>
      <t>*</t>
    </r>
  </si>
  <si>
    <t xml:space="preserve">* Административный регламент распространяется на земельные участки и земли, находящиеся в муниципальной собственности.
Настоящий Административный регламент не распространяется на случаи предварительного согласования предоставления земельного участка, находящегося в муниципальной собственности, в соответствии со статьей 39.18 Земельного кодекса Российской Федерации.
Возможные цели обращения:
- предварительное согласование предоставления земельного участка, находящегося в муниципальной собственности, в собственность за плату без проведения торгов;
- предварительное согласование предоставления земельного участка, находящегося в муниципальной собственности, в собственность бесплатно;
- предварительное согласование предоставления земельного участка, находящегося в муниципальной собственности, в аренду без проведения торгов;
- предварительное согласование предоставления земельного участка, находящегося в муниципальной собственности, в постоянное бессрочное пользование;
- предварительное согласование предоставления земельного участка, находящегося в муниципальной собственности, в безвозмездное пользование.
</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</si>
  <si>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</si>
  <si>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</si>
  <si>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</si>
  <si>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</si>
  <si>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</si>
  <si>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 xml:space="preserve">Документ, удостоверяющий личность: паспорт гражданина Российской Федерации или иной документ, удостоверяющий личность
</t>
  </si>
  <si>
    <t>Постановление Правительства Российской Федераци от 8 июля 1997 г. № 828 "Об утверждении положения о паспорте гражданина  Российской Федерации, образца бланка и описания паспорта гражданина Российской Федерации"</t>
  </si>
  <si>
    <t>документ, подтверждающий полномочия представителя заявителя (доверенность)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</si>
  <si>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либо удостоверена должностным лицом консульского учреждения Российской Федерации, уполномоченного на совершение нотариальных действий;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</si>
  <si>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Юридические лица *</t>
  </si>
  <si>
    <t>Физические лица *</t>
  </si>
  <si>
    <t>Индивидуальные предприниматели *</t>
  </si>
  <si>
    <t xml:space="preserve">* Получателями муниципальной услуги являются физические лица, в том числе индивидуальные предприниматели, и юридические лица (за исключением государственных органов и их территориальных органов, органов государственных внебюджетных фондов и их территориальных органов, органов местного самоуправления), имеющие право на предоставление земельных участков без проведения торгов по основаниям, предусмотренным пунктом 2 статьи 39.3, статьей 39.5, пунктом 2 статьи 39.6 или пунктом 2 статьи 39.10 Земельного кодекса Российской Федерации, в случае, если испрашиваемый земельный участок предстоит образовать или границы земельного участка подлежат уточнению в соответствии с Федеральным законом "О государственной регистрации недвижимости" (далее - Заявитель).
Интересы Заявителей могут представлять лица, обладающие соответствующими полномочиями (далее - Представитель).
При этом личное участие заявителя в правоотношениях по получению муниципальной услуги не лишает его права иметь Представителя, равно как и участие представителя не лишает Заявителя права на личное участие в правоотношениях по получению муниципальной услуги.
</t>
  </si>
  <si>
    <t xml:space="preserve">Постановление о предварительном согласовании предоставления земельного участка
</t>
  </si>
  <si>
    <t xml:space="preserve">Решение об отказе в предоставлении услуги
</t>
  </si>
  <si>
    <t xml:space="preserve">по форме согласно приложению 2 к  Административному регламенту,
подписывается главой муниципального образования городской округ город-курорт Сочи Краснодарского края или лицом, на которое возложено исполнение обязанностей, и содержит регистрационный номер и дату регистрации
</t>
  </si>
  <si>
    <t>Департамент архитектуры и градостроительства администрации муниципального образования городской округ город-курорт Сочи Краснодарского края (в случаях, указанных в подпунктах 1, 4 - 7, 10 - 13, 14.1, 15, 16, 18 - 24, 27, 29 - 50, 52 - 59, 61 - 67 пункта 19 Административного регламента); 
Администрации соответствующих внутригородских районов муниципального образования городской округ город-курорт Сочи Краснодарского края (в случаях, указанных в подпунктах 2, 3, 8 - 8.3, 9, 14, 17, 25, 26, 28, 51, 60 пункта 19 Административного регламента).</t>
  </si>
  <si>
    <t xml:space="preserve">по форме согласно приложению 3 к Административному регламенту, подписывается главой администрации соответствующего внутригородского района или лицом, на которое возложено исполнение обязанностей, и содержит регистрационный номер и дату регистрации
</t>
  </si>
  <si>
    <t xml:space="preserve">по форме согласно приложению 4 к  Административному регламенту
по форме согласно приложению 5 к  Административному регламенту, подготавливается на бланке Департамента или Администрации внутригородского района, подписывается директором Департамента, главой Администрации внутригородского района или его заместителем и содержит регистрационный номер и дату регистрации
</t>
  </si>
  <si>
    <t>Распоряжение о предварительном согласовании предоставления земельного участка</t>
  </si>
  <si>
    <r>
      <rPr>
        <b/>
        <sz val="11"/>
        <color theme="1"/>
        <rFont val="Times New Roman"/>
        <family val="1"/>
        <charset val="204"/>
      </rPr>
      <t>Основаниями для отказа в приеме документов, возврата документов необходимых для предоставления муниципальной услуги, являются:</t>
    </r>
    <r>
      <rPr>
        <sz val="11"/>
        <color theme="1"/>
        <rFont val="Times New Roman"/>
        <family val="1"/>
        <charset val="204"/>
      </rPr>
      <t xml:space="preserve">
1) заявление адресовано (подано) в неуполномоченный орган;
2) в заявлении отсутствуют сведения, необходимые для оказания услуги, предусмотренные подпунктом 1 пункта 28 Административного регламента, в том числе при подаче заявления в интерактивной форме на Едином портале или Региональном портале;
3) невозможно идентифицировать заявителя по представленному документу;
4) не представлен документ, подтверждающий полномочия представителя, действующего в интересах заявителя;
5) представленные документы утратили силу на момент обращения заявителя с заявлением о предоставлении услуги (документ, удостоверяющий личность; документ, подтверждающий полномочия представителя Заявителя, в случае обращения за предоставлением услуги указанным лицом);
6) документы не заверены в порядке, предусмотренном законодательством Российской Федерации (документ, подтверждающий полномочия, заверенный перевод на русский язык документов о регистрации юридического лица в иностранном государстве);
7) к заявлению не приложены документы, предусмотренные пунктом 28 Административного регламента;
8) наличие противоречивых сведений в заявлении и приложенных к нему документах;
9) наличие исправлений, повреждений, не позволяющих однозначно истолковать содержание текста документов;
10) представленные в электронном виде документы содержат повреждения, наличие которых не позволяет в полном объеме использовать информацию и сведения, содержащиеся в документах для предоставления услуги;
11) заявление и документы, необходимые для предоставления услуги, поданы в электронной форме с нарушением установленных требований;
12) выявлено несоблюдение установленных статьей 11 Федерального закона от 6 апреля 2011 года N 63-ФЗ "Об электронной подписи" условий признания действительности усиленной квалифицированной электронной подписи;
13) представленные документы содержат подчистки и исправления текста, не заверенные в порядке, установленном законодательством Российской Федерации
</t>
    </r>
  </si>
  <si>
    <t xml:space="preserve">Решение о возврате документов, необходимых
для предоставления услуги
</t>
  </si>
  <si>
    <t xml:space="preserve">по форме согласно приложению 7 к  Административному регламенту, подготавливается на бланке Департамента или Администрации внутригородского района, подписывается директором Департамента, главой Администрации внутригородского района или его заместителем и содержит регистрационный номер и дату регистрации
</t>
  </si>
  <si>
    <t xml:space="preserve">Срок рассмотрения поданного позднее заявления о предварительном согласовании предоставления земельного участка приостанавливается до принятия решения об утверждении направленной или представленной ранее схемы расположения земельного участка или до принятия решения об отказе в утверждении указанной схемы
</t>
  </si>
  <si>
    <t xml:space="preserve">Решение о приостановлении рассмотрения заявления о предварительном
согласовании предоставления земельного участка
</t>
  </si>
  <si>
    <t xml:space="preserve">по форме согласно приложению 9 к  Административному регламенту, подготавливается на бланке Департамента или Администрации внутригородского района, подписывается директором Департамента, главой Администрации внутригородского района или его заместителем и содержит регистрационный номер и дату регистрации
</t>
  </si>
  <si>
    <t>Приостановление предоставления муниципальной услуги</t>
  </si>
  <si>
    <t>Возврат документов без рассмотрения</t>
  </si>
  <si>
    <t>Положительный</t>
  </si>
  <si>
    <t>Отрицательный</t>
  </si>
  <si>
    <r>
      <rPr>
        <b/>
        <sz val="11"/>
        <color theme="1"/>
        <rFont val="Times New Roman"/>
        <family val="1"/>
        <charset val="204"/>
      </rPr>
      <t>Основания для отказа в предоставлении муниципальной услуги:</t>
    </r>
    <r>
      <rPr>
        <sz val="11"/>
        <color theme="1"/>
        <rFont val="Times New Roman"/>
        <family val="1"/>
        <charset val="204"/>
      </rPr>
      <t xml:space="preserve">
1) 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основаниям, указанным в пункте 16 статьи 11.10 Земельного кодекса Российской Федерации, а именно:
- несоответствие схемы расположения земельного участка ее форме, формату или требованиям к ее подготовке, которые установлены приказом Росреестра от 19 апреля 2022 года N П/0148 "Об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формы схемы расположения земельного участка или земельных участков на кадастровом плане территории, подготовка которой осуществляется в форме документа на бумажном носителе";
-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 разработка схемы расположения земельного участка с нарушением предусмотренных статьей 11.9 Земельного кодекса Российской Федерации требований к образуемым земельным участкам;
-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2) земельный участок, который предстоит образовать, не может быть предоставлен заявителю по основаниям, указанным в подпунктах 1 - 13, 14.1, 16 - 19, 22 и 23 статьи 39.16 Земельного кодекса Российской Федерации, а именно:
-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 указанный в заявлении о предоставлении земельного участка земельный участок образован в результате раздела земельного участка, предоставленного садоводческому или огородническому некоммерческому товариществу, за исключением случаев обращения с таким заявлением члена этого товарищества (если такой земельный участок является садовым или огородным) либо собственников земельных участков, расположенных в границах территории ведения гражданами садоводства или огородничества для собственных нужд (если земельный участок является земельным участком общего назначения);
-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а также случаев, если подано заявление о предоставлении земельного участка и в отношении расположенных на нем здания, сооружения, объекта незавершенного строительства принято решение о сносе самовольной постройки либо решение о сносе самовольной постройки или ее приведении в соответствие с установленными требованиями и в сроки, установленные указанными решениями, не выполнены обязанности, предусмотренные частью 11 статьи 55.32 Градостроительного кодекса Российской Федерации;
-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 площадь земельного участка, указанного в заявлении о предоставлении земельного участка садоводческому или огородническому некоммерческому товариществу, превышает предельный размер, установленный пунктом 6 статьи 39.10 Земельного кодекса Российской Федерации;
-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 предоставление земельного участка на заявленном виде прав не допускается;
-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3) земельный участок, границы которого подлежат уточнению в соответствии с Федеральным законом от 13 июля 2015 года N 218 "О государственной регистрации недвижимости", не может быть предоставлен заявителю по основаниям, указанным в подпункте 2 пункта 39 настоящего Административного регламента, а также в случае, если:
-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 в отношении земельного участка, указанного в заявлении о его предоставлении, не установлен вид разрешенного использования;
- указанный в заявлении о предоставлении земельного участка земельный участок не отнесен к определенной категории земель;
4) в рамках предварительного согласования предоставления земельного участка по основаниям, установленным подпунктами 8 - 8.3 пункта 19 настоящего Административного регламента Администрации внутригородских районов принимают решение об отказе в предоставлении муниципальной услуги в случае признании гаража по решению суда или решению органа местного самоуправления самовольной постройкой.
</t>
    </r>
  </si>
  <si>
    <t>Нет</t>
  </si>
  <si>
    <t xml:space="preserve">20 (двадцать) календарных дней со дня поступления заявления о предварительном согласовании предоставления земельного участка в уполномоченный орган
</t>
  </si>
  <si>
    <t>Основания отказа в приёме документов, возврата документов</t>
  </si>
  <si>
    <r>
      <rPr>
        <b/>
        <sz val="11"/>
        <color theme="1"/>
        <rFont val="Times New Roman"/>
        <family val="1"/>
        <charset val="204"/>
      </rPr>
      <t>Основание для приостановления предоставления муниципальной услуги:</t>
    </r>
    <r>
      <rPr>
        <sz val="11"/>
        <color theme="1"/>
        <rFont val="Times New Roman"/>
        <family val="1"/>
        <charset val="204"/>
      </rPr>
      <t xml:space="preserve">
- если на момент поступления в уполномоченный орган заявления о предварительном согласовании предоставления земельного участка, к которому приложена схема расположения земельного участка, на рассмотрении уполномоченного органа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
</t>
    </r>
  </si>
  <si>
    <t xml:space="preserve">В органе, предоставляющем услугу, на бумажном носителе;
В МФЦ на бумажном носителе, полученном из органа, предоставляющего услугу; 
В МФЦ на бумажном носителе, при получении в электронном виде (посредством ИКС ЭВ АГС) из органа, предоставляющего услугу (при наличии технической возможности);
через личный кабинет на Едином портале; 
на Едином портале в виде электронного документа;
через личный кабинет на Региональном портале; 
на Региональном портале в виде электронного документа; 
почтовая связь
</t>
  </si>
  <si>
    <t xml:space="preserve">В органе, предоставляющем услугу, на бумажном носителе;
В МФЦ на бумажном носителе, полученном из органа, предоставляющего услугу; 
В МФЦ на бумажном носителе, при получении в электронном виде (посредством ИКС ЭВ АГС) из органа, предоставляющего услугу (при наличии технической возможности);
через личный кабинет на Едином портале; 
на Едином портале в виде электронного документа;
через личный кабинет на Региональном портале; 
на Региональном портале в виде электронного документа; 
почтовая связь
</t>
  </si>
  <si>
    <t xml:space="preserve">Заявление по форме согласно приложению 6 к Административному регламенту, содержащее следующие сведения:
- фамилия, имя и (при наличии) отчество, место жительства заявителя, реквизиты документа, удостоверяющего личность заявителя (для гражданина);
-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 за исключением случаев, если заявителем является иностранное юридическое лицо;
- кадастровый номер земельного участка, заявление о предварительном согласовании предоставления которого подано, в случае, если границы такого земельного участка подлежат уточнению в соответствии с Федеральным законом от 13 июля 2015 года N 218-ФЗ "О государственной регистрации недвижимости";
- реквизиты решения об утверждении проекта межевания территории, если образование испрашиваемого земельного участка предусмотрено указанным проектом;
- кадастровый номер земельного участка или кадастровые номера земельных участков, из которых в соответствии с проектом межевания территории, со схемой расположения земельного участка или с проектной документацией лесных участков предусмотрено образование испрашиваемого земельного участка, в случае, если сведения о таких земельных участках внесены в Единый государственный реестр недвижимости;
- основание предоставления земельного участка без проведения торгов из числа предусмотренных пунктом 19 настоящего Административного регламента оснований;
- вид права, на котором заявитель желает приобрести земельный участок, если предоставление земельного участка возможно на нескольких видах прав;
- цель использования земельного участка;
- реквизиты решения об изъятии земельного участка для государственных или муниципальных нужд в случае, если земельный участок предоставляется взамен земельного участка, изымаемого для государственных или муниципальных нужд;
- реквизиты решения об утверждении документа территориального планирования и (или) проекта планировки территории в случае, если земельный участок предоставляется для размещения объектов, предусмотренных указанными документом и (или) проектом;
- почтовый адрес и (или) адрес электронной почты для связи с заявителем;
</t>
  </si>
  <si>
    <t>Документ, удостоверяющий личность заявителя</t>
  </si>
  <si>
    <t xml:space="preserve">Паспорт гражданина Российской Федерации или иной документ, удостоверяющий личность
</t>
  </si>
  <si>
    <t>Документ должен соответствовать описанию, установленному постановлением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</si>
  <si>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удостоверяющий личность представителя заявителя</t>
  </si>
  <si>
    <t xml:space="preserve">Документ, удостоверяющий права и полномочия представителя заявителя
</t>
  </si>
  <si>
    <t xml:space="preserve">доверенность, оформленная надлежащим образом, - в случае подачи заявления лицом, действующим по поручению заявителя (нотариально удостоверенная - для физических лиц, для юридических лиц - доверенность на фирменном бланке организации за подписью руководителя, удостоверенная печатью организации)
</t>
  </si>
  <si>
    <t xml:space="preserve">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t>
  </si>
  <si>
    <r>
      <rPr>
        <b/>
        <sz val="11"/>
        <color theme="1"/>
        <rFont val="Times New Roman"/>
        <family val="1"/>
        <charset val="204"/>
      </rPr>
      <t>Предоставляется в случае, если заявителем является иностранное юридическое лицо.</t>
    </r>
    <r>
      <rPr>
        <sz val="11"/>
        <color theme="1"/>
        <rFont val="Times New Roman"/>
        <family val="1"/>
        <charset val="204"/>
      </rPr>
      <t xml:space="preserve">
</t>
    </r>
  </si>
  <si>
    <t xml:space="preserve">Документ должен соответствовать описанию, установленному Методическими рекомендациями по удостоверению доверенностей, утвержденными решением Правления Федеральной нотариальной палаты от 18.07.2016 (протокол № 07/16).
</t>
  </si>
  <si>
    <t xml:space="preserve">Схема расположения земельного участка </t>
  </si>
  <si>
    <t>Проектная документация лесных участков</t>
  </si>
  <si>
    <t>Предоставляется в случае, если подано заявление о предварительном согласовании предоставления лесного участка, за исключением лесного участка, образуемого в целях размещения линейного объекта.</t>
  </si>
  <si>
    <t xml:space="preserve">Предоставляется в случае, если подано заявление о предварительном согласовании предоставления земельного участка такому товариществу.
</t>
  </si>
  <si>
    <t>Документ, подтверждающий членство заявителя в садоводческом или огородническом некоммерческом товариществе</t>
  </si>
  <si>
    <t>Предоставляется в случае, если обращается член садоводческого или огороднического некоммерческого товарищества за предоставлением в собственность за плату.</t>
  </si>
  <si>
    <t>Решение общего собрания членов садоводческого или огороднического товарищества о распределении участка Заявителю</t>
  </si>
  <si>
    <t>Документ, подтверждающий членство заявителя в садоводческом или огородническом товариществе</t>
  </si>
  <si>
    <t>Предоставляется в случае, если обращается член садоводческого или огороднического товарищества за предоставлением в аренду.</t>
  </si>
  <si>
    <t>Решение общего собрания членов садоводческого или огороднического некоммерческого товарищества о распределении участка Заявителю</t>
  </si>
  <si>
    <r>
      <rPr>
        <b/>
        <sz val="11"/>
        <rFont val="Times New Roman"/>
        <family val="1"/>
        <charset val="204"/>
      </rPr>
      <t xml:space="preserve">Предоставляется  в случае, если обращается член садоводческого или огороднического некоммерческого товарищества за предоставлением в собственность за плату.  </t>
    </r>
    <r>
      <rPr>
        <sz val="11"/>
        <rFont val="Times New Roman"/>
        <family val="1"/>
        <charset val="204"/>
      </rPr>
      <t xml:space="preserve">                  </t>
    </r>
  </si>
  <si>
    <r>
      <rPr>
        <b/>
        <sz val="11"/>
        <rFont val="Times New Roman"/>
        <family val="1"/>
        <charset val="204"/>
      </rPr>
      <t xml:space="preserve">Предоставляется  в случае, если обращается член садоводческого или огороднического товарищества за предоставлением в аренду.   </t>
    </r>
    <r>
      <rPr>
        <sz val="11"/>
        <rFont val="Times New Roman"/>
        <family val="1"/>
        <charset val="204"/>
      </rPr>
      <t xml:space="preserve">                      </t>
    </r>
  </si>
  <si>
    <t>Решение общего собрания членов садоводческого или огороднического товарищества о приобретении участка общего назначения, с указанием долей в праве общей долевой собственности</t>
  </si>
  <si>
    <t>Предоставляется в случае, если обращается лицо, уполномоченное решением общего собрания членов садоводческого или огороднического товарищества за предоставлением в аренду или если обращается лицо, уполномоченное на подачу заявления решением общего собрания членов садоводческого или огороднического товарищества, за предоставлением в собственность бесплатно.</t>
  </si>
  <si>
    <t xml:space="preserve">Документы, удостоверяющие (устанавливающие) право заявителя на здание, сооружение, расположенные на испрашиваемом земельном участке, либо помещение в них, </t>
  </si>
  <si>
    <r>
      <rPr>
        <b/>
        <sz val="11"/>
        <color theme="1"/>
        <rFont val="Times New Roman"/>
        <family val="1"/>
        <charset val="204"/>
      </rPr>
      <t>Предоставляется в случае если обращается собственник здания, сооружения, помещения в здании, сооружении за предоставлением в собственность за плату, или если обращается религиозная организация, являющаяся собственником здания или сооружения, за предоставлением в безвозмездное пользование или собственность бесплатно, или если обращается собственник здания, сооружения, помещений в них, лицо, которому эти объекты недвижимости предоставлены на праве хозяйственного ведения или на праве оперативного управления, за предоставлением в аренду, если право на такое здание, сооружение либо помещение не зарегистрировано в Едином государственном реестре недвижимости</t>
    </r>
    <r>
      <rPr>
        <sz val="11"/>
        <color theme="1"/>
        <rFont val="Times New Roman"/>
        <family val="1"/>
        <charset val="204"/>
      </rPr>
      <t xml:space="preserve"> (далее - ЕГРН).</t>
    </r>
  </si>
  <si>
    <t>Предоставляется в случае, если обращается собственник объекта незавершенного строительства за предоставлением в аренду и право на такой объект незавершенного строительства не зарегистрировано в ЕГРН.</t>
  </si>
  <si>
    <t xml:space="preserve">Документы, подтверждающие право заявителя на испрашиваемый земельный участок
</t>
  </si>
  <si>
    <t>Предоставляется в случае, если обращается собственник здания, сооружения, помещения в здании, сооружении, юридическое лицо, использующее земельный участок на праве постоянного (бессрочного) пользования, за предоставлением в собственность за плату или в аренду или, если обращается религиозная организация, которой на праве безвозмездного пользования предоставлены здания, сооружения, за предоставлением в безвозмездное пользование, или если обращается собственник объекта незавершенного строительства; собственник здания, сооружения, помещения в них, лицо, которому эти объекты недвижимости предоставлены на праве хозяйственного ведения или на праве оперативного управления, за предоставлением в аренду, или если обращается религиозная организация - собственник здания или сооружения за предоставлением в собственность бесплатно, если право на такой земельный участок не зарегистрировано в ЕГРН (при наличии соответствующих прав на земельный участок).</t>
  </si>
  <si>
    <t>Предоставляется в случае, если обращается арендатор земельного участка, предоставленного для комплексного освоения территории, о предоставлении в аренду земельного участка, образованного из земельного участка, предоставленного для комплексного освоения территории.</t>
  </si>
  <si>
    <t>Договор о комплексном освоении территории</t>
  </si>
  <si>
    <t>Документы, удостоверяющие (устанавливающие) права заявителя на объект незавершенного строительства, расположенный на испрашиваемом земельном участке</t>
  </si>
  <si>
    <t>Соглашение о создании крестьянского (фермерского) хозяйства</t>
  </si>
  <si>
    <t>Предоставляется в случае, если обращается крестьянское (фермерское) хозяйство, испрашивающее участок для осуществления своей деятельности, за предоставлением в безвозмездное пользование.</t>
  </si>
  <si>
    <t>Документы, подтверждающие право на предоставление участка в соответствии с целями использования земельного участка</t>
  </si>
  <si>
    <t>Предоставляется в случае, если обращаются за предоставлением в постоянное (бессрочное) пользование или в случае, если обращается государственное или муниципальное учреждение; казенное предприятие; центр исторического наследия Президента Российской Федерации за предоставлением в безвозмездное пользование.</t>
  </si>
  <si>
    <t xml:space="preserve">Приказ о приеме на работу, выписка из трудовой книжки (либо сведения о трудовой деятельности) или трудовой договор (контракт) </t>
  </si>
  <si>
    <t xml:space="preserve">Предоставляется в случае, если обращается гражданин, работающий по основному месту работы в муниципальном образовании по специальности, которая установлена законом субъекта Российской Федерации, за предоставлением в собственность бесплатно или в безвозмездное пользование, или работник организации, которой земельный участок предоставлен на праве постоянного (бессрочного) пользования, за предоставлением в безвозмездное пользование.
</t>
  </si>
  <si>
    <t>Договор найма служебного жилого помещения</t>
  </si>
  <si>
    <t>Предоставляется в случае, если обращается гражданин, которому предоставлено служебное помещение в виде жилого дома, за предоставлением в безвозмездное пользование.</t>
  </si>
  <si>
    <t>Соглашение об изъятии земельного участка</t>
  </si>
  <si>
    <t>Предоставляется в случае, если обращается лицо, у которого изъят участок, предоставленный в безвозмездное пользование, за предоставлением в безвозмездное пользование или если обращается лицо, у которого изъят предоставленный в аренду земельный участок, за предоставлением в аренду.</t>
  </si>
  <si>
    <t>Решение суда, на основании которого изъят земельный участок</t>
  </si>
  <si>
    <t>Предоставляется в случае, если обращается лицо, с которым заключен договор на строительство или реконструкцию объектов недвижимости, осуществляемые полностью за счет бюджетных средств, за предоставлением в безвозмездное пользование.</t>
  </si>
  <si>
    <t>Гражданско-правовые договоры на строительство или реконструкцию объектов недвижимости</t>
  </si>
  <si>
    <t>Решение общего собрания членов товарищества о приобретении права безвозмездного пользования земельным участком, предназначенным для ведения гражданами садоводства или огородничества для собственных нужд</t>
  </si>
  <si>
    <t>Предоставляется в случае, если обращается садовое или огородническое некоммерческое товарищество за предоставлением в безвозмездное пользование.</t>
  </si>
  <si>
    <t xml:space="preserve">Решение о создании некоммерческой организации </t>
  </si>
  <si>
    <t>Предоставляется в случае, если обращается некоммерческая организация, созданная гражданами в целях жилищного строительства за предоставлением в безвозмездное пользование.</t>
  </si>
  <si>
    <t xml:space="preserve">Решение субъекта Российской Федерации о создании некоммерческой организации </t>
  </si>
  <si>
    <t>Предоставляется в случае, если обращается некоммерческая организация, созданная субъектом Российской Федерации в целях жилищного строительства для обеспечения жилыми помещениями отдельных категорий граждан, за предоставлением в безвозмездное пользование.</t>
  </si>
  <si>
    <t>Предоставляется в случае, если обращается религиозная организация, которой на праве безвозмездного пользования предоставлены здания, сооружения, за предоставлением в безвозмездное пользование.</t>
  </si>
  <si>
    <t>Договор безвозмездного пользования зданием, сооружением</t>
  </si>
  <si>
    <t xml:space="preserve">Предоставляется в случае, если обращается лицо, уполномоченное решением общего собрания членов садоводческого или огороднического товарищества за предоставлением в аренду или если обращается лицо, уполномоченное на подачу заявления решением общего собрания членов садоводческого или огороднического товарищества, за предоставлением в собственность бесплатно.
</t>
  </si>
  <si>
    <t xml:space="preserve">Документ, подтверждающий членство заявителя в садоводческом или огородническом товариществе
</t>
  </si>
  <si>
    <t xml:space="preserve">Предоставляется в случае, если обращается член садоводческого или огороднического товарищества за предоставлением в аренду.
</t>
  </si>
  <si>
    <t>Выданный уполномоченным органом документ, подтверждающий принадлежность гражданина к категории граждан, обладающих правом на первоочередное или внеочередное приобретение земельных участков</t>
  </si>
  <si>
    <t>Предоставляется в случае, если обратился гражданин, имеющий право на первоочередное приобретение земельного участка, за предоставлением в аренду.</t>
  </si>
  <si>
    <t>Документ, подтверждающий право заявителя на предоставление земельного участка в собственность без проведения торгов</t>
  </si>
  <si>
    <t xml:space="preserve">Договор аренды исходного земельного участка, заключенный до дня вступления в силу Федерального закона от 21 июля 1997 года № 122-ФЗ 
«О государственной регистрации прав на недвижимое имущество и сделок с ним»
</t>
  </si>
  <si>
    <t>Предоставляется в случае, если обращается арендатор такого земельного участка за предоставлением в аренду земельного участка, образованного из ранее арендованного земельного участка.</t>
  </si>
  <si>
    <t>Концессионное соглашение</t>
  </si>
  <si>
    <t>Предоставляется в случае, если обращается лицо, с которым заключено концессионное соглашение, за предоставлением в аренду.</t>
  </si>
  <si>
    <t xml:space="preserve">Договор об освоении территории в целях строительства и эксплуатации наемного дома </t>
  </si>
  <si>
    <t>Договор об освоении территории в целях строительства и эксплуатации наемного дома коммерческого использования</t>
  </si>
  <si>
    <t xml:space="preserve">Предоставляется в случае, если обращается лицо, заключившее договор об освоении территории в целях строительства и эксплуатации наемного дома, за предоставлением в аренду.                               </t>
  </si>
  <si>
    <t>Договор об освоении территории в целях строительства и эксплуатации наемного дома социального использования</t>
  </si>
  <si>
    <t>Предоставляется в случае, если обращается лицо, заключившее договор об освоении территории в целях строительства и эксплуатации наемного дома социального использования, за предоставлением в аренду.</t>
  </si>
  <si>
    <t>Предоставляется в случае, если обращается лицо, с которым заключено охотхозяйственное соглашение, за предоставлением в аренду.</t>
  </si>
  <si>
    <t xml:space="preserve">Охотхозяйственное соглашение </t>
  </si>
  <si>
    <t>Предоставляется в случае, если обращается недропользователь за предоставлением в аренду.</t>
  </si>
  <si>
    <t>Проектная документация на выполнение работ, связанных с пользованием недрами, государственное задание, предусматривающее выполнение мероприятий по государственному геологическому изучению недр, или государственный контракт на выполнение работ по геологическому изучению недр (в том числе региональному) либо их части, предусматривающий осуществление соответствующей деятельности</t>
  </si>
  <si>
    <t>Предоставляется в случае, если обращается казачье общество за предоставлением в аренду.</t>
  </si>
  <si>
    <t xml:space="preserve">Свидетельство о внесении казачьего общества в государственный реестр казачьих обществ в Российской Федерации </t>
  </si>
  <si>
    <t>Предоставляется в случае, если обращается лицо, с которым заключено соглашение о взаимодействии в сфере развития инфраструктуры особой экономической зоны, за предоставлением в аренду.</t>
  </si>
  <si>
    <t>Соглашение о взаимодействии в сфере развития инфраструктуры особой экономической зоны</t>
  </si>
  <si>
    <t xml:space="preserve">Договор об освоении территории в целях строительства и эксплуатации наемного дома социального использования
</t>
  </si>
  <si>
    <t xml:space="preserve">Предоставляется в случае, если обращается лицо, заключившее договор об освоении территории в целях строительства и эксплуатации наемного дома социального использования, за предоставлением в аренду.
</t>
  </si>
  <si>
    <t>Предоставляется в случае, если обращается лицо, с которым заключен специальный инвестиционный контракт, за предоставлением в аренду.</t>
  </si>
  <si>
    <t>Специальный инвестиционный контракт</t>
  </si>
  <si>
    <t>Предоставляется в случае, если обращается лицо, испрашивающее участок для выполнения международных обязательств, за предоставлением в аренду.</t>
  </si>
  <si>
    <t>Документ, предусматривающий выполнение международных обязательств</t>
  </si>
  <si>
    <t xml:space="preserve">Договор аренды земельного участка </t>
  </si>
  <si>
    <t>Предоставляется в случае, если обращается арендатор земельного участка за заключением нового договора аренды и если ранее договор аренды на такой земельный участок не был зарегистрирован в ЕГРН.</t>
  </si>
  <si>
    <t>Документы, подтверждающие условия предоставления земельных участков в соответствии с законодательством субъектов Российской Федерации</t>
  </si>
  <si>
    <t xml:space="preserve">Предоставляется в случае обращения граждан, имеющих трех и более детей за предоставлением в собственность бесплатно.                                                                                                 </t>
  </si>
  <si>
    <t>Документы, подтверждающие право на приобретение земельного участка, установленные законом субъекта Российской Федерации или законодательством Российской Федерации</t>
  </si>
  <si>
    <t>Предоставляется в случае обращения граждан, относящихся к отдельным категориям, устанавливаемым соответственно законом субъекта Российской Федерации или федеральным законом, за предоставлением в собственность бесплатно.</t>
  </si>
  <si>
    <t>Документы, подтверждающие право на приобретение земельного участка, установленные законодательством Российской Федерации</t>
  </si>
  <si>
    <t>Предоставляется в случае обращения некоммерческой организации, созданной гражданами, в соответствии с федеральными законами за предоставлением в собственность бесплатно.</t>
  </si>
  <si>
    <t>Документы, подтверждающие право на приобретение земельного участка, установленные законодательством субъекта Российской Федерации или законодательством Российской Федерации</t>
  </si>
  <si>
    <t>Предоставляется в случае обращения религиозной организации, имеющей земельный участок на праве постоянного (бессрочного) пользования, предназначенный для сельскохозяйственного производства, за предоставлением в собственность бесплатно.</t>
  </si>
  <si>
    <t>Документы, подтверждающие право на приобретение земельного участка</t>
  </si>
  <si>
    <t>Документ о предоставлении или ином выделении гражданину земельного участка либо о возникновении у гражданина права на использование такого земельного участка по иным основаниям</t>
  </si>
  <si>
    <t xml:space="preserve">Схема расположения земельного участка на кадастровом плане территории </t>
  </si>
  <si>
    <t>Предоставляется в случае, если испрашиваемый земельный участок предстоит образовать.</t>
  </si>
  <si>
    <t xml:space="preserve">Схемы расположения земельного участка на кадастровом плане территории
</t>
  </si>
  <si>
    <t xml:space="preserve">Предоставляется в случае, если отсутствует утвержденный проект межевания территории, предусматривающий образование такого земельного участка, либо утвержденный проект межевания территории не предусматривает образование такого земельного участка.
</t>
  </si>
  <si>
    <t>Технический план гаража</t>
  </si>
  <si>
    <t>1 экз., электронный документ на диске, формирование в дело</t>
  </si>
  <si>
    <t xml:space="preserve"> Предоставляется в случае, если ранее государственный кадастровый учет указанного гаража не был осуществлен.</t>
  </si>
  <si>
    <t xml:space="preserve">Заключенные до дня введения в действие Градостроительного кодекса Российской Федерации договор о подключении (технологическом присоединении) гаража к сетям инженерно-технического обеспечения, и (или) договор о предоставлении коммунальных услуг в связи с использованием гаража, и (или) документы, подтверждающие исполнение со стороны гражданина обязательств по оплате коммунальных услуг
</t>
  </si>
  <si>
    <t>Документ, подтверждающий проведение государственного технического учета и (или) технической инвентаризации гаража до 1 января 2013 года в соответствии с требованиями законодательства, действовавшими на момент таких учета и (или) инвентаризации, в котором имеются указания на заявителя в качестве правообладателя гаража либо заказчика изготовления указанного документа и на год его постройки, указывающий на возведение гаража до дня введения в действие Градостроительного кодекса Российской Федерации</t>
  </si>
  <si>
    <r>
      <rPr>
        <b/>
        <u/>
        <sz val="12"/>
        <color theme="1"/>
        <rFont val="Times New Roman"/>
        <family val="1"/>
        <charset val="204"/>
      </rPr>
      <t>В случае отсутствия</t>
    </r>
    <r>
      <rPr>
        <b/>
        <sz val="12"/>
        <color theme="1"/>
        <rFont val="Times New Roman"/>
        <family val="1"/>
        <charset val="204"/>
      </rPr>
      <t xml:space="preserve"> у гражданина документа, подтверждающего предоставление или иное выделение ему земельного участка либо возникновение у него права на использование такого земельного участка по иным основаниям, к заявлению может быть приложен один или несколько из следующих документов:</t>
    </r>
  </si>
  <si>
    <t>В случае, предусмотренном подпунктом 8 пункта 19 Административного регламента (исполнитель - Администрации внутригородских районов), к заявлению о предварительном согласовании предоставления земельного участка или о предоставлении земельного участка прилагаются:</t>
  </si>
  <si>
    <t>В случае, предусмотренном подпунктом 8.1 пункта 19 Административного регламента (исполнитель - Администрации внутригородских районов), к заявлению о предварительном согласовании предоставления земельного участка или о предоставлении земельного участка прилагаются:</t>
  </si>
  <si>
    <t xml:space="preserve">Документ, подтверждающий предоставление или иное выделение земельного участка, из которого образован или должен быть образован испрашиваемый земельный участок, гаражному кооперативу либо иной организации, при которой был организован гаражный кооператив, для гаражного строительства и (или) размещения гаражей, или документ, подтверждающий приобретение указанными кооперативом либо организацией права на использование такого земельного участка по иным основаниям
</t>
  </si>
  <si>
    <t>Решение общего собрания членов гаражного кооператива о распределении Заявителю гаража и (или) указанного земельного участка либо иной документ, устанавливающий такое распределение, и (или) документ, выданный гаражным кооперативом, подтверждающий выплату таким гражданином пая (паевого взноса), в том числе без указания на то, что выплата такого пая (паевого взноса) является полной, и (или) подтверждающий факт осуществления строительства гаража данным кооперативом или указанным гражданином</t>
  </si>
  <si>
    <t xml:space="preserve">Выписка из единого государственного реестра юридических лиц о гаражном кооперативе, членом которого является Заявитель
</t>
  </si>
  <si>
    <r>
      <rPr>
        <b/>
        <u/>
        <sz val="12"/>
        <color theme="1"/>
        <rFont val="Times New Roman"/>
        <family val="1"/>
        <charset val="204"/>
      </rPr>
      <t>В случае отсутствия</t>
    </r>
    <r>
      <rPr>
        <b/>
        <sz val="12"/>
        <color theme="1"/>
        <rFont val="Times New Roman"/>
        <family val="1"/>
        <charset val="204"/>
      </rPr>
      <t xml:space="preserve"> у гражданина документов, предусмотренных пунктами 51 и 52, к заявлению может быть приложен один или несколько из следующих документов:</t>
    </r>
  </si>
  <si>
    <r>
      <rPr>
        <b/>
        <sz val="11"/>
        <color theme="1"/>
        <rFont val="Times New Roman"/>
        <family val="1"/>
        <charset val="204"/>
      </rPr>
      <t>Заявитель вправе не предоставлять данный документ, если ранее они предоставлялись иными членами гаражного кооператива.</t>
    </r>
    <r>
      <rPr>
        <sz val="11"/>
        <color theme="1"/>
        <rFont val="Times New Roman"/>
        <family val="1"/>
        <charset val="204"/>
      </rPr>
      <t xml:space="preserve">
</t>
    </r>
  </si>
  <si>
    <t>В случае, предусмотренном пунктом 15 статьи 3.7 Федерального закона от 25 октября 2001 года N 137-ФЗ "О введении в действие Земельного кодекса Российской Федерации" (далее - Федеральный закон N 137-ФЗ) для предоставления земельного участка наследником должны быть представлены документы наследодателя, предусмотренные статьей 3.7 Федерального закона N 137-ФЗ, а также свидетельство о праве на наследство, подтверждающее, что таким наследником было унаследовано имущество данного гражданина</t>
  </si>
  <si>
    <t xml:space="preserve">Удостоверение ветерана боевых действий
</t>
  </si>
  <si>
    <t xml:space="preserve">Удостоверение Героя Российской Федерации
</t>
  </si>
  <si>
    <t xml:space="preserve">Удостоверение к государственной награде
</t>
  </si>
  <si>
    <t xml:space="preserve">Удостоверение члена семьи ветерана боевых действий, полученное в соответствии с Федеральным законом от 12 января 1995 года N 5-ФЗ "О ветеранах"
</t>
  </si>
  <si>
    <r>
      <t xml:space="preserve">Наименование документов, которые предоставляет заявитель для получения "подуслуги" </t>
    </r>
    <r>
      <rPr>
        <b/>
        <sz val="10"/>
        <color theme="1"/>
        <rFont val="Times New Roman"/>
        <family val="1"/>
        <charset val="204"/>
      </rPr>
      <t>*</t>
    </r>
  </si>
  <si>
    <t xml:space="preserve">* В случае невозможности представления для сличения подлинников указанных документов, представляются нотариально заверенные копии документов.
Заявитель вправе представить дополнительные документы по собственной инициативе.
Не может быть отказано заявителю в приеме дополнительных документов при наличии намерения их сдать.
</t>
  </si>
  <si>
    <t>запрос о предоставлении выписки из государственного реестра о юридическом лице, являющемся заявителем, ходатайствующим о приобретении прав на земельный участок</t>
  </si>
  <si>
    <t xml:space="preserve">Выписка из Единого государственного реестра юридических лиц </t>
  </si>
  <si>
    <t xml:space="preserve">Выписка из Единого государственного реестра индивидуальных предпринимателей </t>
  </si>
  <si>
    <t>запрос о предоставлении выписки из государственного реестра об индивидуальном предпринимателе, являющемся заявителем, ходатайствующим о приобретении прав на земельный участок</t>
  </si>
  <si>
    <t>вправе</t>
  </si>
  <si>
    <t>Информирование Заявителя о порядке предоставления муниципальной услуги в МФЦ, о ходе выполнения запроса о предоставлении муниципальной услуги, а также по иным вопросам, связанным с предоставлением муниципальной услуги</t>
  </si>
  <si>
    <t xml:space="preserve">Информирование осуществляется по вопросам, касающимся:
- способов подачи заявлений о предварительном согласовании предоставления земельного участка;
- адресов Департамента, Администраций внутригородских районов, обращение в которые необходимо для предоставления муниципальной услуги;
- справочной информации о работе Департамента, Администраций внутригородских районов;
- документов, необходимых для предоставления муниципальной услуги;
- порядка и сроков предоставления муниципальной услуги;
- порядка получения сведений о ходе рассмотрения и о результатах предоставления муниципальной услуги;
- порядка досудебного (внесудебного) обжалования действий (бездействия) должностных лиц и принимаемых ими решений при предоставлении муниципальной услуги.
При устном обращении Заявителя (лично или по телефону) должностное лицо Департамента, Администрации внутригородского района, работник МФЦ, осуществляющий консультирование, подробно и в вежливой (корректной) форме информирует обратившихся по интересующим вопросам.
Ответ на телефонный звонок должен начинаться с информации о наименовании органа, в который позвонил Заявитель, фамилии, имени, отчества (последнее - при наличии) и должности специалиста, принявшего телефонный звонок.
Если должностное лицо Департамента, Администрации внутригородского района, работник МФЦ не может самостоятельно дать ответ, телефонный звонок должен быть переадресован (переведен) на другое должностное лицо (другого работника МФЦ) или же обратившемуся лицу должен быть сообщен телефонный номер, по которому можно будет получить необходимую информацию.
Если подготовка ответа требует продолжительного времени, он предлагает Заявителю один из следующих вариантов дальнейших действий:
- изложить обращение в письменной форме;
- назначить другое время для консультаций.
Должностное лицо Департамента, Администрации внутригородского района, работник МФЦ не вправе осуществлять информирование, выходящее за рамки стандартных процедур и условий предоставления муниципальной услуги и влияющее прямо или косвенно на принимаемое решение.
Продолжительность информирования по телефону не должна превышать 15 (пятнадцати) минут.
Информирование осуществляется в соответствии с графиком приема граждан.
По письменному обращению должностное лицо Департамента, Администрации внутригородского района, работник МФЦ, ответственное за предоставление муниципальной услуги, подробно в письменной форме разъясняет гражданину сведения по вопросам, указанным в настоящем пункте Административного регламента, в порядке, установленном Федеральным законом от 2 мая 2006 года N 59-ФЗ "О порядке рассмотрения обращений граждан Российской Федерации".
В случае обращения Заявителя в окно консультации с заявлением и документами, указанными в пункте 28 Административного регламента, Сотрудник МФЦ, который проводит консультацию, определяет наименование необходимой Заявителю услуги и проверяет наличие всех необходимых для ее предоставления документов, подлежащих направлению в Администрацию внутригородского района.
После получения консультации и при соответствии пакета документов, представленного Заявителем, документам, указанным в пункте 28 Административного регламента, Заявитель вправе запросить регистрацию в электронной очереди на сдачу документов по муниципальной услуге.
При отсутствии документов, указанных в пункте 28 Административного регламента, Сотрудник МФЦ выдает перечень документов, необходимых для получения муниципальной услуги.
</t>
  </si>
  <si>
    <t>Специалист МФЦ, должностное лицо уполномоченного органа</t>
  </si>
  <si>
    <t>Прием и регистрация заявления в МФЦ</t>
  </si>
  <si>
    <t xml:space="preserve">Прием и регистрация заявления в МФЦ
</t>
  </si>
  <si>
    <t xml:space="preserve">Специалист МФЦ, осуществляющий прием документов:
- устанавливает личность Заявителя (Представителя), проверяет документ, удостоверяющий личность Заявителя (Представителя), в том числе полномочия представителя действовать от имени и в интересах Заявителя (Представителя);
- проверяет наличие всех документов исходя из перечня документов, необходимых для оказания запрашиваемой заявителем муниципальной услуги;
- заводит папку, в которую комплектуются документы и отчетность по предоставляемой муниципальной услуге;
- отражает факт начала работ в автоматизированной информационной системе МФЦ (далее - АИС МФЦ);
- проверяет соответствие представленных документов требованиям, установленным настоящим Административным регламентом: устанавливает,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 сличает представленные экземпляры оригиналов и копий документов, при необходимости (отсутствие копий у Заявителя (Представителя)) проводит бесплатное копирование документов;
- при отсутствии документов, указанных в пункте 28 Административного регламента, специалист МФЦ запрашивает у Заявителя (Представителя) недостающие документы и предлагает обратиться повторно с приложением недостающих документов.
В случае отсутствия полного комплекта документов и если Заявитель настаивает на принятии документов в данном виде, Заявитель собственноручно указывает в расписке "Причины возможного отказа мне разъяснены и понятны" - дата, подпись, Ф.И.О., что удостоверяет своей подписью с указанием даты, фамилии, инициалов специалист МФЦ. Если Заявитель от подписи отказался, специалист МФЦ в присутствии Заявителя ставит отметку в соответствующей графе в расписке "Предупрежден о возможности отказа, от подписи отказался" и удостоверяет своей подписью с указанием даты, фамилии, инициалов;
- при принятии документов специалист МФЦ осуществляет регистрацию заявления в АИС МФЦ. Программой такой системы присваивается регистрационный номер заявлению, указываются дата и время приема заявления;
- готовит расписку в 2 (двух) экземплярах. Один экземпляр расписки с регистрационным номером, датой приема заявления и прилагаемых к нему документов и подписью специалиста МФЦ, принявшего комплект документов, выдается на руки заявителю. Второй экземпляр расписки помещается в принятое Дело.
Выдача Заявителю (Представителю) расписки подтверждает факт приема от Заявителя (Представителя) и регистрации специалистом МФЦ заявления и прилагаемого к нему комплекта документов.
Специалист МФЦ при обращении Заявителя (Представителя) за предоставлением муниципальной услуги осуществляет создание электронных образов заявления и документов, представляемых заявителем (представителем) и необходимых для предоставления муниципальной услуги в соответствии с настоящим Административным регламентом, и их заверение с целью направления в уполномоченный орган на принятие решения о предоставлении муниципальной услуги.
</t>
  </si>
  <si>
    <t>АИС МФЦ, МФУ</t>
  </si>
  <si>
    <t xml:space="preserve">Прием и регистрация заявления в МФЦ по экстерриториальному принципу
</t>
  </si>
  <si>
    <t>МФУ,  АИС МФЦ, ИКС ЭВ АГС, Почта России</t>
  </si>
  <si>
    <t xml:space="preserve">При предоставлении муниципальной услуги по экстерриториальному принципу специалист МФЦ:
1) принимает от Заявителя (Представителя) заявление и документы, представленные Заявителем (Представителем);
2) осуществляет копирование (сканирование) документов, предусмотренных частью 6 статьи 7 Федерального закона N 210-ФЗ, и иных документов, представленных Заявителем (Представителем), в случае, если Заявитель (Представитель) самостоятельно не представил копии указанных документов, а в соответствии с Административным регламентом для ее предоставления необходимо представление, в том числе, копии документа, предусмотренного частью 6 статьи 7 Федерального закона N 210-ФЗ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указанного документа);
3) формирует электронные документы и (или) электронные образы заявления, документов, принятых от Заявителя (Представителя), обеспечивая их заверение электронной подписью в установленном порядке;
4) с использованием информационно-телекоммуникационных технологий направляет электронные документы и (или) электронные образы документов, заверенные специалистом МФЦ, в органы местного самоуправления в Краснодарском крае, подведомственные им организации, предоставляющие соответствующую муниципальную услугу.
5) направляет расписку, заявление о предоставлении муниципальной услуги и  документы из соответствующего перечня документов в орган, предоставляющий муниципальную услугу, посредством Почты России. Передача дел посредством МФЦ, в том числе по экстерриториальному принципу, осуществляется в электронном виде с использованием ИКС ЭВ АГС в течение 1 (одного) рабочего дня. Данный срок не входит в общий срок предоставления муниципальной услуги, указанный в пункте 26 Административного регламента.
</t>
  </si>
  <si>
    <t>Передача заявления и документов из МФЦ в уполномоченный орган на исполнение</t>
  </si>
  <si>
    <t xml:space="preserve">Сформированный пакет документов вместе с реестром приема-передачи документов передается:
- в Департамент, если заявление о предоставлении муниципальной услуги подано в случаях, указанных в подпунктах 1, 4 - 7, 10 - 13, 14.1 - 23, 26, 28 - 56, 58 - 64 пункта 19 Административного регламента;
- в Администрацию внутригородского района в случаях, указанных в подпунктах 2, 3, 8 - 8.3, 9, 14, 24, 25, 27, 57 пункта 19 Административного регламента.
Порядок передачи заявления и документов в уполномоченный орган:
1) передача заявления и документов из МФЦ в уполномоченный орган осуществляется на основании реестра приема-передачи дел;
2) при передаче заявления и документов ответственный работник уполномоченного органа, принимающий их, проверяет в присутствии ответственного за передачу работника МФЦ соответствие и количество документов с данными, указанными в расписке о получении документов, на обоих экземплярах реестра приема-передачи дел проставляет дату и время получения заявления и документов, указывает свои фамилию, имя, отчество, должность и подпись;
3) один экземпляр реестра остается в уполномоченном органе, другой экземпляр подлежит возврату ответственному за передачу заявления и документов работнику МФЦ.
Для передачи Дела из МФЦ в Департамент или Администрацию внутригородского района устанавливается следующий график: понедельник, вторник, среда, четверг - с 9 часов 00 минут до 17 часов 30 минут, пятница - с 9 часов 00 минут до 16 часов 30 минут, перерыв с 13 часов 00 минут до 14 часов 00 минут, суббота и воскресенье - выходные дни.
Данный график может быть изменен на основании информационного письма администрации муниципального образования городской округ город-курорт Сочи Краснодарского края на имя директора МФЦ и по согласованию с МФЦ.
Передача заявления и документов из МФЦ в уполномоченный орган осуществляется в течение 1 (одного) рабочего дня. Данный срок не входит в общий срок предоставления муниципальной услуги, указанный в пункте 26 Административного регламента.
В случае если Дело сформировано после 15 часов 30 минут, передача Дела осуществляется на следующий рабочий день.
В случае если Дело сформировано в пятницу после 14 часов 30 минут дня недели, предшествующего выходному или праздничному дню (дням), его передача может быть осуществлена в первый рабочий день после данного выходного или праздничного дня (дней).
</t>
  </si>
  <si>
    <t>1 рабочий день. Указанный срок не входит в общий срок предоставления муниципальной услуги.</t>
  </si>
  <si>
    <t>ИКС ЭВ АГС, курьер</t>
  </si>
  <si>
    <t>Административные процедуры, выполняемые уполномоченным органом</t>
  </si>
  <si>
    <t xml:space="preserve">Регистрация Дела в Администрации внутригородского района
и передача ответственному исполнителю
</t>
  </si>
  <si>
    <t xml:space="preserve">Заявление с приложенными к нему документами регистрируется в Администрациях районов, рассматривается руководителем и в установленном порядке направляется специалисту Администраций внутригородских районов для предоставления муниципальной услуги (далее - Исполнитель).
Для целей настоящего Административного регламента под Исполнителем понимается специалист, которому поручено предоставление муниципальной услуги.
Срок регистрации и направления поступивших документов в работу непосредственно Исполнителю с момента поступления заявления в Администрации внутригородских районов составляет не более 1 (одного) рабочего дня.
</t>
  </si>
  <si>
    <t xml:space="preserve">Рассмотрение документов, формирование и направление межведомственных запросов
</t>
  </si>
  <si>
    <t xml:space="preserve">Ответственным лицом за выполнение административной процедуры является Исполнитель.
Исполнитель в течение 3 (трех) рабочих дней с момента поступления в работу Дела:
- направляет запрос в межрайонные инспекции Федеральной налоговой службы N 7, N 8 Краснодарского края о предоставлении сведений об указанной в заявлении некоммерческой организации, содержащиеся в ЕГРЮЛ, срок ответа на запрос - 1 (один) рабочий день;
- направляет поручение управлению муниципального земельного контроля администрации муниципального образования городской округ город-курорт Сочи Краснодарского края на осмотр земельного участка для уточнения (подтверждения) информации о земельном участке и расположенных на нем объектах недвижимости, о фактическом использовании земельного участка и расположенных на нем объектов недвижимости, о границах земельного участка, срок ответа на запрос - 5 (пять) рабочих дней;
- направляет запрос в муниципальное казенное учреждение муниципального образования городской округ город-курорт Сочи Краснодарского края "Центр информационного обеспечения градостроительной деятельности" о предоставлении сведений государственной информационной системы обеспечения градостроительной деятельности по всем разделам, срок ответа на запрос - 5 (пять) рабочих дней;
- направляет запрос в Росреестр в целях получения выписки из ЕГРН об основных характеристиках и зарегистрированных правах на земельный участок и на объекты недвижимости, форма которой утверждена приказом Министерства экономического развития Российской Федерации от 25 декабря 2015 года N 975 "Об утверждении форм выписок из Единого государственного реестра недвижимости, состава содержащихся в них сведений и порядка их заполнения, а также требований к формату документов, содержащих сведения Единого государственного реестра недвижимости и представляемых в электронном виде" или уведомления об отсутствии в ЕГРН запрашиваемых сведений, срок ответа на запрос - 3 (три) рабочих дня;
- направляет запрос в муниципальное казенное учреждение муниципального образования городской округ город-курорт Сочи Краснодарского края "Сочинский городской архив" о предоставлении архивной выписки, срок ответа на запрос - 5 (пять) рабочих дней;
- направляет иные запросы в рамках межведомственного и межмуниципального информационного взаимодействия, в том числе в органы и организации, перечисленные в пункте 16, в целях исключения наличия оснований для отказа в предоставлении муниципальной услуги, перечисленных в пункте 35 Административного регламента.
Направление межведомственных запросов оформляется в электронной форме и осуществляется с использованием ИКС ЭВ АГС.
Также допускается направление запросов в бумажном виде (по факсу или посредством курьера).
При отсутствии технической возможности направления межведомственного запроса сведений с использованием системы межведомственного электронного взаимодействия соответствующий межведомственный запрос направляется на бумажном носителе по почте, курьером или по факсу с одновременным его направлением по почте или курьером.
Межведомственный запрос о представлении сведений и (или) документов при направлении в бумажном виде подписывается директором Департамента, главой Администрации внутригородского района (заместителем главы Администрации внутригородского района), при направлении в форме электронного документа подписывается электронной подписью уполномоченного специалиста администрации внутригородского района муниципального образования городской округ город-курорт Сочи Краснодарского края, сформировавшего запрос.
Ответственность за полноту и правильность указания информации, содержащейся в запросах, несет Исполнитель, направивший межведомственный запрос.
</t>
  </si>
  <si>
    <t xml:space="preserve">Представление (получение) документов и информации по межведомственным запросам
</t>
  </si>
  <si>
    <t xml:space="preserve">Ответственным лицом за выполнение административной процедуры являются организации, учреждения и службы, представляющие информацию по поступившим межведомственным запросам.
Указанные органы либо организации представляют документы и информацию по межведомственным запросам в течение сроков, указанных в пункте 67 Административного регламента, если иные сроки подготовки и направления ответа на запрос не установлены федеральными законами, правовыми актами Правительства Российской Федерации и принятыми в соответствии с федеральными законами нормативными правовыми актами Краснодарского края.
Непредставление (несвоевременное представление) органами либо организациями, указанными в пункте 67 Административного регламента, документов и информации по межведомственным запросам не может являться основанием для отказа в предоставлении Заявителю муниципальной услуги. Должностное лицо и (или) работник, не представившее (несвоевременно представившее) запрошенный и находящийся в распоряжении соответствующего органа либо организации документ или информацию, подлежит административной, дисциплинарной или иной ответственности в соответствии с законодательством Российской Федерации.
Ответственность за информацию, содержащуюся в выписках (уведомлениях об отсутствии сведений) из ЕГРН, выписках из ЕГРЮЛ, ответах на запросы, несут организации, учреждения и службы, предоставившие сведения.
</t>
  </si>
  <si>
    <t xml:space="preserve">Принятие Департаментом, Администрациями внутригородских районов решения о подготовке проекта постановления (распоряжения) о предварительном согласовании предоставления земельного участка либо мотивированного отказа в предоставлении муниципальной услуги
</t>
  </si>
  <si>
    <t xml:space="preserve">При наличии сведений и документов, полученных в порядке межведомственного взаимодействия по ранее поданным заявлениям, они могут быть применены в течение 3 (трех) месяцев со дня их выдачи при очередном поступлении заявлений.
В случае выявления оснований для отказа, предусмотренных пунктом 35 Административного регламента, Исполнитель в срок 5 (пять) рабочих дней готовит мотивированное решение об отказе в предоставлении муниципальной услуги.
При отсутствии оснований для отказа в предоставлении муниципальной услуги Исполнитель Департамента в течение 2 (двух) рабочих дней осуществляет подготовку проекта постановления администрации муниципального образования городской округ город-курорт Сочи Краснодарского края о предварительном согласовании предоставления земельного участка и обеспечивает его согласование.
При отсутствии оснований для отказа в предоставлении муниципальной услуги Исполнитель Администрации внутригородского района в течение 2 (двух) рабочих дней осуществляет подготовку проекта распоряжения главы администрации внутригородского района муниципального образования городской округ город-курорт Сочи Краснодарского края о предварительном согласовании предоставления земельного участка и обеспечивает его согласование, в том числе с заместителем главы муниципального образования городской округ город-курорт Сочи Краснодарского края, координирующим вопросы по реализации полномочий администрации муниципального образования городской округ город-курорт Сочи Краснодарского края в сфере земельно-имущественных отношений.
</t>
  </si>
  <si>
    <t>Передача результата предоставления муниципальной услуги в МФЦ</t>
  </si>
  <si>
    <t>1 рабочий день, указанный срок не входит в общий срок оказания услуги</t>
  </si>
  <si>
    <t xml:space="preserve">Уполномоченный орган, направляет в МФЦ результат предоставления муниципальной услуги для выдачи заявителю либо непосредственно заявителю не позднее 1 (одного) рабочего дня с момента подписания. Указанный срок не входит в общий срок предоставления муниципальной услуги.
Порядок направления результата предоставления муниципальной услуги:
1) направление результата предоставления муниципальной услуги осуществляется по реестру приема-передачи дел;
2) при передаче результата предоставления муниципальной услуги специалист МФЦ, принимающий их, на 3 (трех) экземплярах реестра приема-передачи дел проставляет дату и время их получения, указывает свои фамилию, имя, отчество, должность и подпись;
3) один экземпляр реестра приема-передачи дел остается у специалиста МФЦ, 2 (два) экземпляра подлежат возврату в уполномоченный орган;
4) информация о факте получения результата предоставления муниципальной услуги в день его получения заносится специалистом МФЦ в АИС МФЦ.
Для передачи результата предоставления муниципальной услуги из Департамента в МФЦ устанавливается следующий график: понедельник, вторник, среда, четверг - с 9 часов 00 минут до 17 часов 30 минут, пятница - с 9 часов 00 минут до 16 часов 30 минут, перерыв с 13 часов 00 минут до 14 часов 00 минут, суббота и воскресенье - выходные дни. Данный график может быть изменен на основании соглашения, заключенного между администрацией муниципального образования городской округ город-курорт Сочи Краснодарского края и МФЦ.
Сотрудник уполномоченного органа, ответственный за передачу результата предоставления муниципальной услуги, согласно утвержденной номенклатуре дел, ведет дело, в котором хранит экземпляр реестра приема-передачи дел о получении результата предоставления муниципальной услуги.
Специалист МФЦ в течение 1 (одного) рабочего дня после получения результата предоставления муниципальной услуги информирует заявителя об окончании процедур оказания муниципальной услуги и необходимости прибыть в МФЦ для получения результата предоставления муниципальной услуги.
</t>
  </si>
  <si>
    <t xml:space="preserve">Для получения документов, подготовленных Департаментом, Администрациями внутригородских районов по результатам предоставления муниципальной услуги, Заявитель (Представитель) прибывает в МФЦ лично с документом, удостоверяющим личность, доверенностью (при необходимости).
При выдаче указанных документов Специалист МФЦ:
- устанавливает личность Заявителя (Представителя), проверяет наличие расписки (в случае утери Заявителем расписки проверяет наличие расписки в архиве МФЦ, Департаменте, Администрации внутригородского района, изготавливает одну копию либо распечатывает с использованием АИС МФЦ, на обратной стороне которой делает надпись "оригинал расписки утерян", ставит дату и подпись);
- выдает постановление (распоряжение) о предварительном согласовании предоставления земельного участка, уведомление о приостановлении или мотивированный отказ в предоставлении муниципальной услуги.
Заявитель, в отношении которого принято решение о предоставлении земельного участка в аренду, обязан в течение 30 (тридцати) дней с момента получения договора аренды подписать и возвратить его в Дирекцию имущественного комплекса.
Невостребованные результаты предоставления муниципальной услуги хранятся в МФЦ в течение 1 (одного) месяца с момента передачи от Департамента, Администраций внутригородских районов в МФЦ. По истечении данного срока документы передаются по реестру приема-передачи дел обратно в Департамент, Администрации внутригородских районов на постоянное хранение до востребования Заявителем.
</t>
  </si>
  <si>
    <t>АИС МФЦ</t>
  </si>
  <si>
    <t>20 календарных дней</t>
  </si>
  <si>
    <t>Предоставляется в случае гибели (смерти) военнослужащего, лица, заключившего контракт о пребывании в добровольческом формировании, содействующем выполнению задач, возложенных на Вооруженные Силы Российской Федерации, лицо, проходящего (проходившего) службу в войсках национальной гвардии Российской Федерации и имеющего специальное звание полиции, удостоенного звания Героя Российской Федерации или награжденного орденами Российской Федерации за заслуги, проявленные в ходе участия в специальной военной операции, и являющегося ветераном боевых действий, вследствие увечья (ранения, травмы, контузии) или заболевания, полученных ими в ходе участия в специальной военной операции, - членам их семей. 
Указанный документ предоставляется при основании, установленном пп.14.1 п. 19 Административного регламента предоставления муниципальной услуги.</t>
  </si>
  <si>
    <t>Предоставляется в случае, если военнослужащий, лицо, заключившее контракт о пребывании в добровольческом формировании, содействующем выполнению задач, возложенных на Вооруженные Силы Российской Федерации, лицо, проходящее (проходившее) службу в войсках национальной гвардии Российской Федерации и имеющее специальное звание полиции, удостоено звания Героя Российской Федерации или награждено орденами Российской Федерации за заслуги, проявленные в ходе участия в специальной военной операции, и является ветераном боевых действий.                                                            Указанный документ предоставляется при основании, установленном пп.14.1 п. 19 Административного регламента предоставления муниципальной услуги.</t>
  </si>
  <si>
    <r>
      <rPr>
        <b/>
        <sz val="11"/>
        <color theme="1"/>
        <rFont val="Times New Roman"/>
        <family val="1"/>
        <charset val="204"/>
      </rPr>
      <t>Предоставляется в случае, если военнослужащий, лицо, заключившее контракт о пребывании в добровольческом формировании, содействующем выполнению задач, возложенных на Вооруженные Силы Российской Федерации, лицо, проходящее (проходившее) службу в войсках национальной гвардии Российской Федерации и имеющее специальное звание полиции, удостоено звания Героя Российской Федерации или награждено орденами Российской Федерации за заслуги, проявленные в ходе участия в специальной военной операции, и является ветераном боевых действий.</t>
    </r>
    <r>
      <rPr>
        <sz val="11"/>
        <color theme="1"/>
        <rFont val="Times New Roman"/>
        <family val="1"/>
        <charset val="204"/>
      </rPr>
      <t xml:space="preserve">
</t>
    </r>
    <r>
      <rPr>
        <b/>
        <sz val="11"/>
        <rFont val="Times New Roman"/>
        <family val="1"/>
        <charset val="204"/>
      </rPr>
      <t>Указанный документ предоставляется при основании, установленном пп.14.1 п. 19 Административного регламента предоставления муниципальной услуги.</t>
    </r>
  </si>
  <si>
    <t xml:space="preserve">нет </t>
  </si>
  <si>
    <t>Предоставляется в случае, если обращается лицо, имеющее право на приобретение в собственность участка без торгов.</t>
  </si>
  <si>
    <t>Специалист  Администраций внутригородских районов</t>
  </si>
  <si>
    <t xml:space="preserve">В случае, предусмотренном подпунктом 8.2 пункта 19 настоящего Административного регламента, к заявлению о предварительном согласовании прилагаются документы, предусмотренные подпунктами 45 - 51 пункта 28 Административного регламента (при приобретении гаража у гражданина, установленного подпунктом 8 пункта 19 Административного регламента), или документы, предусмотренные подпунктами 52 - 56 пункта 28 Административного регламента (при приобретении гаража у гражданина, установленного подпунктом 8.1 пункта 19 Административного регламента), а также документы, подтверждающие передачу Заявителю гаража.
</t>
  </si>
  <si>
    <t xml:space="preserve">В случае, предусмотренном подпунктом 8.3 пункта 19 Административного регламента, к заявлению о предварительном согласовании предоставления земельного участка прилагаются документы, установленные подпунктами 45 - 48, 52 - 56 пункта 28 Административного регламента.
</t>
  </si>
  <si>
    <t>Предоставляется 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 Соответствие схемы расположения земельного участка ее форме, формату или требованиям к ее подготовке, которые установлены  Приказом Росреестра от 19.04.2022 N П/0148 "Об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формы схемы расположения земельного участка или земельных участков на кадастровом плане территории, подготовка которой осуществляется в форме документа на бумажном носителе" (Зарегистрировано в Минюсте России 01.06.2022 N 68695).</t>
  </si>
  <si>
    <t>Предостовляется в случае, если военнослужащий, лицо, заключившее контракт о пребывании в добровольческом формировании, содействующем выполнению задач, возложенных на Вооруженные Силы Российской Федерации, лицо, проходящее (проходившее) службу в войсках национальной гвардии Российской Федерации и имеющее специальное звание полиции, удостоено звания Героя Российской Федерации или награждено орденами Российской Федерации за заслуги, проявленные в ходе участия в специальной военной операции, и является ветераном боевых действий.   Указанный документ предоставляется при основании, установленном пп.14.1 п. 19 Административного регламента предоставления муниципальной услуги.</t>
  </si>
  <si>
    <t>Документы, удостоверяющие (устанавливающие) право заявителя на здание, сооружение, расположенные на испрашиваемом земельном участке, либо помещение в них</t>
  </si>
  <si>
    <t xml:space="preserve">личный кабинет заявителя на Едином портале; 
личный кабинет заявителя на Региональном портале; 
электронная почта заявителя
</t>
  </si>
  <si>
    <t xml:space="preserve">через экранную форму на Едином портале; 
через экранную форму на Региональном портале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</si>
</sst>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1"/>
      <color theme="1"/>
      <name val="Times New Roman"/>
      <family val="1"/>
      <charset val="204"/>
    </font>
    <font>
      <b/>
      <sz val="10"/>
      <color theme="1"/>
      <name val="Times New Roman"/>
      <family val="1"/>
      <charset val="204"/>
    </font>
    <font>
      <sz val="10"/>
      <color theme="1"/>
      <name val="Times New Roman"/>
      <family val="1"/>
      <charset val="204"/>
    </font>
    <font>
      <b/>
      <sz val="16"/>
      <color theme="1"/>
      <name val="Times New Roman"/>
      <family val="1"/>
      <charset val="204"/>
    </font>
    <font>
      <i/>
      <sz val="9"/>
      <color theme="1"/>
      <name val="Times New Roman"/>
      <family val="1"/>
      <charset val="204"/>
    </font>
    <font>
      <sz val="8"/>
      <color theme="1"/>
      <name val="Times New Roman"/>
      <family val="1"/>
      <charset val="204"/>
    </font>
    <font>
      <sz val="10"/>
      <name val="Times New Roman"/>
      <family val="1"/>
      <charset val="204"/>
    </font>
    <font>
      <i/>
      <sz val="10"/>
      <color theme="1"/>
      <name val="Times New Roman"/>
      <family val="1"/>
      <charset val="204"/>
    </font>
    <font>
      <sz val="11"/>
      <name val="Times New Roman"/>
      <family val="1"/>
      <charset val="204"/>
    </font>
    <font>
      <b/>
      <sz val="12"/>
      <color theme="1"/>
      <name val="Times New Roman"/>
      <family val="1"/>
      <charset val="204"/>
    </font>
    <font>
      <b/>
      <sz val="14"/>
      <color theme="1"/>
      <name val="Times New Roman"/>
      <family val="1"/>
      <charset val="204"/>
    </font>
    <font>
      <b/>
      <sz val="11"/>
      <name val="Times New Roman"/>
      <family val="1"/>
      <charset val="204"/>
    </font>
    <font>
      <b/>
      <u/>
      <sz val="12"/>
      <color theme="1"/>
      <name val="Times New Roman"/>
      <family val="1"/>
      <charset val="204"/>
    </font>
    <font>
      <sz val="12"/>
      <color theme="1"/>
      <name val="Times New Roman"/>
      <family val="1"/>
      <charset val="204"/>
    </font>
    <font>
      <sz val="18"/>
      <color rgb="FFFF0000"/>
      <name val="Times New Roman"/>
      <family val="1"/>
      <charset val="204"/>
    </font>
    <font>
      <sz val="11"/>
      <color indexed="8"/>
      <name val="Times New Roman"/>
      <family val="1"/>
      <charset val="204"/>
    </font>
  </fonts>
  <fills count="5">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3">
    <xf numFmtId="0" fontId="0" fillId="0" borderId="0"/>
    <xf numFmtId="0" fontId="2" fillId="0" borderId="0"/>
    <xf numFmtId="0" fontId="1" fillId="0" borderId="0"/>
  </cellStyleXfs>
  <cellXfs count="192">
    <xf numFmtId="0" fontId="0" fillId="0" borderId="0" xfId="0"/>
    <xf numFmtId="0" fontId="3" fillId="0" borderId="0" xfId="0" applyFont="1"/>
    <xf numFmtId="0" fontId="3" fillId="0" borderId="0" xfId="0" applyFont="1" applyAlignment="1">
      <alignment horizontal="center"/>
    </xf>
    <xf numFmtId="0" fontId="3" fillId="0" borderId="0" xfId="0" applyFont="1" applyBorder="1"/>
    <xf numFmtId="0" fontId="3" fillId="0" borderId="0" xfId="0" applyFont="1" applyAlignment="1">
      <alignment horizontal="right" wrapText="1"/>
    </xf>
    <xf numFmtId="0" fontId="3" fillId="0" borderId="0" xfId="0" applyFont="1" applyAlignment="1">
      <alignment wrapText="1"/>
    </xf>
    <xf numFmtId="0" fontId="6" fillId="0" borderId="0" xfId="0" applyFont="1"/>
    <xf numFmtId="0" fontId="3" fillId="0" borderId="0" xfId="0" applyFont="1" applyBorder="1" applyAlignment="1">
      <alignment horizontal="center" vertical="top" wrapText="1"/>
    </xf>
    <xf numFmtId="0" fontId="3" fillId="0" borderId="0" xfId="0" applyNumberFormat="1" applyFont="1" applyBorder="1" applyAlignment="1">
      <alignment horizontal="center" vertical="top" wrapText="1"/>
    </xf>
    <xf numFmtId="0" fontId="6" fillId="0" borderId="0" xfId="0" applyFont="1" applyAlignment="1">
      <alignment vertical="center"/>
    </xf>
    <xf numFmtId="0" fontId="6" fillId="0" borderId="0" xfId="0" applyFont="1" applyBorder="1"/>
    <xf numFmtId="0" fontId="6" fillId="0" borderId="0" xfId="0" applyFont="1" applyAlignment="1">
      <alignment horizontal="left"/>
    </xf>
    <xf numFmtId="0" fontId="3" fillId="0" borderId="0" xfId="0" applyFont="1" applyAlignment="1">
      <alignment vertical="center" wrapText="1"/>
    </xf>
    <xf numFmtId="0" fontId="3" fillId="2" borderId="1" xfId="0" applyFont="1" applyFill="1" applyBorder="1" applyAlignment="1">
      <alignment horizontal="center"/>
    </xf>
    <xf numFmtId="0" fontId="3" fillId="2" borderId="1" xfId="0" applyFont="1" applyFill="1" applyBorder="1" applyAlignment="1">
      <alignment horizontal="center" wrapText="1"/>
    </xf>
    <xf numFmtId="0" fontId="8" fillId="2" borderId="1" xfId="0" applyFont="1" applyFill="1" applyBorder="1" applyAlignment="1">
      <alignment horizontal="center" vertical="top"/>
    </xf>
    <xf numFmtId="0" fontId="8" fillId="2" borderId="1" xfId="0" applyFont="1" applyFill="1" applyBorder="1" applyAlignment="1">
      <alignment horizontal="center" vertical="top" wrapText="1"/>
    </xf>
    <xf numFmtId="0" fontId="3" fillId="2" borderId="1" xfId="0" applyFont="1" applyFill="1" applyBorder="1" applyAlignment="1">
      <alignment horizontal="center" vertical="top"/>
    </xf>
    <xf numFmtId="0" fontId="3" fillId="2" borderId="1" xfId="0" applyFont="1" applyFill="1" applyBorder="1" applyAlignment="1">
      <alignment horizontal="left" vertical="top" wrapText="1"/>
    </xf>
    <xf numFmtId="0" fontId="3" fillId="0" borderId="1" xfId="0" applyFont="1" applyBorder="1" applyAlignment="1">
      <alignment horizontal="justify" vertical="top"/>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9" fillId="2" borderId="1" xfId="0" applyFont="1" applyFill="1" applyBorder="1" applyAlignment="1">
      <alignment horizontal="center"/>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3" fillId="0" borderId="8" xfId="0" applyFont="1" applyBorder="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0" borderId="4" xfId="0" applyFont="1" applyBorder="1" applyAlignment="1">
      <alignment horizontal="center" vertical="top"/>
    </xf>
    <xf numFmtId="0" fontId="3" fillId="0" borderId="1" xfId="0" applyFont="1" applyBorder="1" applyAlignment="1">
      <alignment horizontal="left" vertical="top"/>
    </xf>
    <xf numFmtId="0" fontId="3" fillId="0" borderId="1" xfId="0" applyFont="1" applyBorder="1" applyAlignment="1">
      <alignment horizontal="center" vertical="top"/>
    </xf>
    <xf numFmtId="0" fontId="6" fillId="0" borderId="1" xfId="0" applyFont="1" applyBorder="1" applyAlignment="1">
      <alignment horizontal="center" vertical="top" wrapText="1"/>
    </xf>
    <xf numFmtId="0" fontId="3" fillId="0" borderId="1" xfId="0" applyFont="1" applyBorder="1" applyAlignment="1">
      <alignment vertical="top" wrapText="1"/>
    </xf>
    <xf numFmtId="0" fontId="6" fillId="0" borderId="1" xfId="0" applyFont="1" applyBorder="1" applyAlignment="1">
      <alignment horizontal="center" vertical="top"/>
    </xf>
    <xf numFmtId="0" fontId="3" fillId="0" borderId="0" xfId="0" applyFont="1" applyAlignment="1">
      <alignment horizontal="left"/>
    </xf>
    <xf numFmtId="0" fontId="6" fillId="0" borderId="1" xfId="0" applyFont="1" applyBorder="1" applyAlignment="1">
      <alignment horizontal="center"/>
    </xf>
    <xf numFmtId="0" fontId="10" fillId="0" borderId="1" xfId="0" applyFont="1" applyBorder="1" applyAlignment="1">
      <alignment horizontal="center" vertical="top" wrapText="1"/>
    </xf>
    <xf numFmtId="0" fontId="11" fillId="2" borderId="1" xfId="0" applyFont="1" applyFill="1" applyBorder="1" applyAlignment="1">
      <alignment horizontal="center"/>
    </xf>
    <xf numFmtId="0" fontId="3" fillId="4" borderId="1" xfId="0" applyFont="1" applyFill="1" applyBorder="1" applyAlignment="1">
      <alignment horizontal="left" vertical="top" wrapText="1"/>
    </xf>
    <xf numFmtId="0" fontId="3" fillId="4" borderId="1" xfId="0" applyFont="1" applyFill="1" applyBorder="1" applyAlignment="1">
      <alignment horizontal="center" vertical="top" wrapText="1"/>
    </xf>
    <xf numFmtId="0" fontId="3" fillId="4" borderId="8" xfId="0" applyFont="1" applyFill="1" applyBorder="1" applyAlignment="1">
      <alignment horizontal="center" vertical="top" wrapText="1"/>
    </xf>
    <xf numFmtId="0" fontId="12" fillId="4" borderId="1" xfId="0" applyFont="1" applyFill="1" applyBorder="1" applyAlignment="1">
      <alignment vertical="top" wrapText="1"/>
    </xf>
    <xf numFmtId="0" fontId="12" fillId="4" borderId="7" xfId="0" applyFont="1" applyFill="1" applyBorder="1" applyAlignment="1">
      <alignment vertical="top" wrapText="1"/>
    </xf>
    <xf numFmtId="0" fontId="3" fillId="0" borderId="0" xfId="0" applyFont="1" applyAlignment="1"/>
    <xf numFmtId="0" fontId="12" fillId="4" borderId="1" xfId="0" applyFont="1" applyFill="1" applyBorder="1" applyAlignment="1">
      <alignment horizontal="center" vertical="top" wrapText="1"/>
    </xf>
    <xf numFmtId="0" fontId="12" fillId="4" borderId="1" xfId="0" applyFont="1" applyFill="1" applyBorder="1" applyAlignment="1">
      <alignment horizontal="left" vertical="top" wrapText="1"/>
    </xf>
    <xf numFmtId="0" fontId="3" fillId="2" borderId="1" xfId="0" applyFont="1" applyFill="1" applyBorder="1" applyAlignment="1">
      <alignment horizontal="center" vertical="center" wrapText="1"/>
    </xf>
    <xf numFmtId="49" fontId="3" fillId="0" borderId="1" xfId="0" applyNumberFormat="1" applyFont="1" applyBorder="1" applyAlignment="1">
      <alignment horizontal="left" vertical="top" wrapTex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0" xfId="0" applyFont="1" applyAlignment="1">
      <alignment horizontal="left" vertical="center"/>
    </xf>
    <xf numFmtId="0" fontId="3" fillId="0" borderId="2" xfId="0" applyFont="1" applyBorder="1" applyAlignment="1">
      <alignment horizontal="left" vertical="top" wrapText="1"/>
    </xf>
    <xf numFmtId="0" fontId="6" fillId="0" borderId="1" xfId="0" applyFont="1" applyBorder="1" applyAlignment="1">
      <alignment horizontal="center" vertical="top"/>
    </xf>
    <xf numFmtId="0" fontId="3" fillId="0" borderId="2" xfId="0" applyFont="1" applyBorder="1" applyAlignment="1">
      <alignment horizontal="center" vertical="top" wrapText="1"/>
    </xf>
    <xf numFmtId="0" fontId="6" fillId="0" borderId="2" xfId="0" applyFont="1" applyBorder="1" applyAlignment="1">
      <alignment horizontal="center" vertical="top" wrapText="1"/>
    </xf>
    <xf numFmtId="0" fontId="6" fillId="0" borderId="2" xfId="0" applyFont="1" applyBorder="1" applyAlignment="1">
      <alignment horizontal="center" vertical="top"/>
    </xf>
    <xf numFmtId="0" fontId="6" fillId="0" borderId="4" xfId="0" applyFont="1" applyBorder="1" applyAlignment="1">
      <alignment horizontal="center" vertical="top"/>
    </xf>
    <xf numFmtId="0" fontId="6" fillId="0" borderId="7" xfId="0" applyFont="1" applyBorder="1" applyAlignment="1">
      <alignment horizontal="center" vertical="top" wrapText="1"/>
    </xf>
    <xf numFmtId="0" fontId="3" fillId="0" borderId="0" xfId="0" applyFont="1" applyBorder="1" applyAlignment="1">
      <alignment horizontal="left" vertical="top"/>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6" fillId="0" borderId="3" xfId="0" applyFont="1" applyBorder="1" applyAlignment="1">
      <alignment horizontal="center" vertical="top"/>
    </xf>
    <xf numFmtId="0" fontId="3" fillId="0" borderId="3" xfId="0" applyFont="1" applyBorder="1" applyAlignment="1">
      <alignment horizontal="center" vertical="top"/>
    </xf>
    <xf numFmtId="0" fontId="3" fillId="0" borderId="2" xfId="0" applyFont="1" applyBorder="1" applyAlignment="1">
      <alignment horizontal="center" vertical="top" wrapText="1"/>
    </xf>
    <xf numFmtId="0" fontId="12" fillId="4" borderId="2" xfId="0" applyFont="1" applyFill="1" applyBorder="1" applyAlignment="1">
      <alignment horizontal="center" vertical="top" wrapText="1"/>
    </xf>
    <xf numFmtId="0" fontId="12" fillId="4" borderId="2" xfId="0" applyFont="1" applyFill="1" applyBorder="1" applyAlignment="1">
      <alignment horizontal="left" vertical="top" wrapText="1"/>
    </xf>
    <xf numFmtId="0" fontId="6" fillId="0" borderId="1" xfId="0" applyFont="1" applyBorder="1" applyAlignment="1">
      <alignment horizontal="center" vertical="top"/>
    </xf>
    <xf numFmtId="0" fontId="10" fillId="0" borderId="2" xfId="0" applyFont="1" applyBorder="1" applyAlignment="1">
      <alignment horizontal="center" vertical="top" wrapText="1"/>
    </xf>
    <xf numFmtId="0" fontId="6" fillId="0" borderId="9" xfId="0" applyFont="1" applyBorder="1" applyAlignment="1">
      <alignment horizontal="center" vertical="top" wrapText="1"/>
    </xf>
    <xf numFmtId="0" fontId="6" fillId="0" borderId="1" xfId="0" applyFont="1" applyBorder="1"/>
    <xf numFmtId="0" fontId="6" fillId="0" borderId="2" xfId="0" applyFont="1" applyBorder="1"/>
    <xf numFmtId="0" fontId="6" fillId="4" borderId="1" xfId="0" applyFont="1" applyFill="1" applyBorder="1" applyAlignment="1">
      <alignment vertical="center" wrapText="1"/>
    </xf>
    <xf numFmtId="0" fontId="6" fillId="0" borderId="0" xfId="0" applyFont="1" applyAlignment="1">
      <alignment horizontal="center"/>
    </xf>
    <xf numFmtId="0" fontId="4" fillId="0" borderId="1" xfId="0" applyFont="1" applyBorder="1" applyAlignment="1">
      <alignment horizontal="left" vertical="top" wrapText="1"/>
    </xf>
    <xf numFmtId="0" fontId="4" fillId="4" borderId="1" xfId="0" applyFont="1" applyFill="1" applyBorder="1" applyAlignment="1">
      <alignment horizontal="left" vertical="top" wrapText="1"/>
    </xf>
    <xf numFmtId="0" fontId="15" fillId="4" borderId="1" xfId="0" applyFont="1" applyFill="1" applyBorder="1" applyAlignment="1">
      <alignment horizontal="left" vertical="top" wrapText="1"/>
    </xf>
    <xf numFmtId="0" fontId="15" fillId="4" borderId="1" xfId="0" applyFont="1" applyFill="1" applyBorder="1" applyAlignment="1">
      <alignment vertical="top" wrapText="1"/>
    </xf>
    <xf numFmtId="0" fontId="4" fillId="0" borderId="3" xfId="0" applyFont="1" applyBorder="1" applyAlignment="1">
      <alignment horizontal="left" vertical="top" wrapText="1"/>
    </xf>
    <xf numFmtId="0" fontId="3" fillId="4" borderId="4" xfId="0" applyFont="1" applyFill="1" applyBorder="1" applyAlignment="1">
      <alignment horizontal="left" vertical="top" wrapText="1"/>
    </xf>
    <xf numFmtId="0" fontId="4" fillId="0" borderId="1" xfId="0" applyFont="1" applyBorder="1" applyAlignment="1">
      <alignment vertical="top" wrapText="1"/>
    </xf>
    <xf numFmtId="0" fontId="3" fillId="0" borderId="0" xfId="0" applyFont="1" applyAlignment="1">
      <alignment horizontal="center" vertical="top"/>
    </xf>
    <xf numFmtId="0" fontId="12" fillId="0" borderId="1" xfId="0" applyFont="1" applyBorder="1" applyAlignment="1">
      <alignment horizontal="center" vertical="top" wrapText="1"/>
    </xf>
    <xf numFmtId="0" fontId="4" fillId="0" borderId="5" xfId="0" applyFont="1" applyBorder="1" applyAlignment="1">
      <alignment horizontal="center" vertical="center"/>
    </xf>
    <xf numFmtId="0" fontId="4" fillId="0" borderId="1" xfId="0" applyFont="1" applyBorder="1" applyAlignment="1">
      <alignment horizontal="center" vertical="center"/>
    </xf>
    <xf numFmtId="49" fontId="3" fillId="4" borderId="1" xfId="0" applyNumberFormat="1" applyFont="1" applyFill="1" applyBorder="1" applyAlignment="1">
      <alignment horizontal="center" vertical="top" wrapText="1"/>
    </xf>
    <xf numFmtId="0" fontId="19" fillId="4" borderId="1" xfId="1" applyFont="1" applyFill="1" applyBorder="1" applyAlignment="1">
      <alignment horizontal="center" vertical="top" wrapText="1"/>
    </xf>
    <xf numFmtId="0" fontId="4" fillId="0" borderId="1" xfId="0" applyFont="1" applyBorder="1" applyAlignment="1">
      <alignment horizontal="center" vertical="top" wrapText="1"/>
    </xf>
    <xf numFmtId="0" fontId="3" fillId="0" borderId="2" xfId="0" applyFont="1" applyBorder="1" applyAlignment="1">
      <alignment horizontal="justify" vertical="top"/>
    </xf>
    <xf numFmtId="0" fontId="3" fillId="4" borderId="2" xfId="0" applyFont="1" applyFill="1" applyBorder="1" applyAlignment="1">
      <alignment horizontal="left" vertical="top" wrapText="1"/>
    </xf>
    <xf numFmtId="0" fontId="4" fillId="3" borderId="0" xfId="0" applyFont="1" applyFill="1" applyBorder="1" applyAlignment="1"/>
    <xf numFmtId="0" fontId="3" fillId="3" borderId="0" xfId="0" applyFont="1" applyFill="1"/>
    <xf numFmtId="0" fontId="3" fillId="4" borderId="0" xfId="0" applyFont="1" applyFill="1" applyAlignment="1">
      <alignment wrapText="1"/>
    </xf>
    <xf numFmtId="0" fontId="3" fillId="4" borderId="1" xfId="0" applyFont="1" applyFill="1" applyBorder="1" applyAlignment="1">
      <alignment horizontal="center" vertical="top"/>
    </xf>
    <xf numFmtId="0" fontId="3" fillId="4" borderId="2" xfId="0" applyFont="1" applyFill="1" applyBorder="1" applyAlignment="1">
      <alignment horizontal="center" vertical="top" wrapText="1"/>
    </xf>
    <xf numFmtId="0" fontId="4" fillId="0" borderId="9" xfId="0" applyFont="1" applyBorder="1" applyAlignment="1">
      <alignment horizontal="center" vertical="top"/>
    </xf>
    <xf numFmtId="0" fontId="6" fillId="4" borderId="4" xfId="0" applyFont="1" applyFill="1" applyBorder="1" applyAlignment="1">
      <alignment horizontal="left" vertical="top" wrapText="1"/>
    </xf>
    <xf numFmtId="0" fontId="18" fillId="4" borderId="4" xfId="0" applyFont="1" applyFill="1" applyBorder="1" applyAlignment="1">
      <alignment horizontal="left" wrapText="1"/>
    </xf>
    <xf numFmtId="0" fontId="6" fillId="4" borderId="1" xfId="0" applyFont="1" applyFill="1" applyBorder="1" applyAlignment="1">
      <alignment horizontal="left" vertical="top" wrapText="1"/>
    </xf>
    <xf numFmtId="0" fontId="6" fillId="4" borderId="1" xfId="0" applyNumberFormat="1" applyFont="1" applyFill="1" applyBorder="1" applyAlignment="1">
      <alignment horizontal="center" vertical="top" wrapText="1"/>
    </xf>
    <xf numFmtId="0" fontId="6" fillId="4" borderId="2" xfId="0" applyFont="1" applyFill="1" applyBorder="1" applyAlignment="1">
      <alignment horizontal="left" vertical="top" wrapText="1"/>
    </xf>
    <xf numFmtId="0" fontId="6" fillId="4" borderId="2" xfId="0" applyNumberFormat="1" applyFont="1" applyFill="1" applyBorder="1" applyAlignment="1">
      <alignment horizontal="center" vertical="top" wrapText="1"/>
    </xf>
    <xf numFmtId="0" fontId="6" fillId="4" borderId="2" xfId="0" applyFont="1" applyFill="1" applyBorder="1" applyAlignment="1">
      <alignment vertical="top" wrapText="1"/>
    </xf>
    <xf numFmtId="0" fontId="6" fillId="4" borderId="1" xfId="0" applyFont="1" applyFill="1" applyBorder="1" applyAlignment="1">
      <alignment vertical="top" wrapText="1"/>
    </xf>
    <xf numFmtId="0" fontId="3" fillId="4" borderId="4" xfId="0" applyFont="1" applyFill="1" applyBorder="1" applyAlignment="1">
      <alignment horizontal="center" vertical="top" wrapText="1"/>
    </xf>
    <xf numFmtId="0" fontId="3" fillId="0" borderId="0" xfId="0" applyFont="1" applyAlignment="1">
      <alignment horizontal="center" vertical="center" wrapText="1"/>
    </xf>
    <xf numFmtId="0" fontId="7" fillId="0" borderId="0" xfId="0" applyFont="1" applyAlignment="1">
      <alignment horizontal="center" vertical="center" wrapText="1"/>
    </xf>
    <xf numFmtId="0" fontId="3" fillId="2" borderId="2" xfId="0" applyFont="1" applyFill="1" applyBorder="1" applyAlignment="1">
      <alignment horizontal="center" vertical="top"/>
    </xf>
    <xf numFmtId="0" fontId="3" fillId="2" borderId="3" xfId="0" applyFont="1" applyFill="1" applyBorder="1" applyAlignment="1">
      <alignment horizontal="center" vertical="top"/>
    </xf>
    <xf numFmtId="0" fontId="3" fillId="2" borderId="4" xfId="0" applyFont="1" applyFill="1" applyBorder="1" applyAlignment="1">
      <alignment horizontal="center" vertical="top"/>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4" fillId="0" borderId="0" xfId="0" applyFont="1" applyAlignment="1">
      <alignment horizontal="left"/>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13" fillId="4" borderId="5"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7"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8" xfId="0" applyFont="1" applyBorder="1" applyAlignment="1">
      <alignment horizontal="left" vertical="top" wrapText="1"/>
    </xf>
    <xf numFmtId="0" fontId="13" fillId="0" borderId="10" xfId="0" applyFont="1" applyBorder="1" applyAlignment="1">
      <alignment horizontal="left" vertical="center" wrapText="1"/>
    </xf>
    <xf numFmtId="0" fontId="17" fillId="0" borderId="0" xfId="0" applyFont="1" applyBorder="1" applyAlignment="1">
      <alignment horizontal="left" vertical="center" wrapText="1"/>
    </xf>
    <xf numFmtId="0" fontId="17" fillId="0" borderId="1" xfId="0" applyFont="1" applyBorder="1" applyAlignment="1">
      <alignment horizontal="left" vertical="center" wrapText="1"/>
    </xf>
    <xf numFmtId="0" fontId="3" fillId="0" borderId="2" xfId="0" applyFont="1" applyBorder="1" applyAlignment="1">
      <alignment horizontal="center" vertical="top" wrapText="1"/>
    </xf>
    <xf numFmtId="0" fontId="3" fillId="0" borderId="4" xfId="0" applyFont="1" applyBorder="1" applyAlignment="1">
      <alignment horizontal="center" vertical="top" wrapText="1"/>
    </xf>
    <xf numFmtId="0" fontId="12" fillId="4" borderId="2" xfId="0" applyFont="1" applyFill="1" applyBorder="1" applyAlignment="1">
      <alignment horizontal="center" vertical="top" wrapText="1"/>
    </xf>
    <xf numFmtId="0" fontId="12" fillId="4" borderId="3" xfId="0" applyFont="1" applyFill="1" applyBorder="1" applyAlignment="1">
      <alignment horizontal="center" vertical="top" wrapText="1"/>
    </xf>
    <xf numFmtId="0" fontId="12" fillId="4" borderId="4" xfId="0" applyFont="1" applyFill="1" applyBorder="1" applyAlignment="1">
      <alignment horizontal="center" vertical="top" wrapText="1"/>
    </xf>
    <xf numFmtId="0" fontId="12" fillId="4" borderId="2" xfId="0" applyFont="1" applyFill="1" applyBorder="1" applyAlignment="1">
      <alignment horizontal="left" vertical="top" wrapText="1"/>
    </xf>
    <xf numFmtId="0" fontId="12" fillId="4" borderId="3" xfId="0" applyFont="1" applyFill="1" applyBorder="1" applyAlignment="1">
      <alignment horizontal="left" vertical="top" wrapText="1"/>
    </xf>
    <xf numFmtId="0" fontId="12" fillId="4" borderId="4" xfId="0" applyFont="1" applyFill="1" applyBorder="1" applyAlignment="1">
      <alignment horizontal="left" vertical="top" wrapText="1"/>
    </xf>
    <xf numFmtId="0" fontId="6" fillId="4" borderId="2" xfId="0" applyFont="1" applyFill="1" applyBorder="1" applyAlignment="1">
      <alignment horizontal="center" vertical="top"/>
    </xf>
    <xf numFmtId="0" fontId="6" fillId="4" borderId="3" xfId="0" applyFont="1" applyFill="1" applyBorder="1" applyAlignment="1">
      <alignment horizontal="center" vertical="top"/>
    </xf>
    <xf numFmtId="0" fontId="6" fillId="4" borderId="4" xfId="0" applyFont="1" applyFill="1" applyBorder="1" applyAlignment="1">
      <alignment horizontal="center" vertical="top"/>
    </xf>
    <xf numFmtId="0" fontId="6" fillId="4" borderId="2" xfId="0" applyFont="1" applyFill="1" applyBorder="1" applyAlignment="1">
      <alignment horizontal="center" vertical="top" wrapText="1"/>
    </xf>
    <xf numFmtId="0" fontId="6" fillId="4" borderId="3" xfId="0" applyFont="1" applyFill="1" applyBorder="1" applyAlignment="1">
      <alignment horizontal="center" vertical="top" wrapText="1"/>
    </xf>
    <xf numFmtId="0" fontId="6" fillId="4" borderId="4" xfId="0" applyFont="1" applyFill="1" applyBorder="1" applyAlignment="1">
      <alignment horizontal="center" vertical="top" wrapText="1"/>
    </xf>
    <xf numFmtId="0" fontId="5" fillId="0" borderId="0" xfId="0" applyFont="1" applyAlignment="1">
      <alignment horizontal="left"/>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6" fillId="0" borderId="2" xfId="0" applyFont="1" applyBorder="1" applyAlignment="1">
      <alignment horizontal="center" vertical="top"/>
    </xf>
    <xf numFmtId="0" fontId="6" fillId="0" borderId="4" xfId="0" applyFont="1" applyBorder="1" applyAlignment="1">
      <alignment horizontal="center" vertical="top"/>
    </xf>
    <xf numFmtId="0" fontId="3" fillId="4" borderId="2" xfId="0" applyFont="1" applyFill="1" applyBorder="1" applyAlignment="1">
      <alignment horizontal="center" vertical="top" wrapText="1"/>
    </xf>
    <xf numFmtId="0" fontId="3" fillId="4" borderId="4" xfId="0" applyFont="1" applyFill="1" applyBorder="1" applyAlignment="1">
      <alignment horizontal="center" vertical="top" wrapText="1"/>
    </xf>
    <xf numFmtId="0" fontId="4" fillId="4" borderId="8" xfId="0" applyFont="1" applyFill="1" applyBorder="1" applyAlignment="1">
      <alignment horizontal="left" vertical="top" wrapText="1"/>
    </xf>
    <xf numFmtId="0" fontId="4" fillId="4" borderId="8" xfId="0" applyFont="1" applyFill="1" applyBorder="1" applyAlignment="1">
      <alignment horizontal="left" vertical="top"/>
    </xf>
    <xf numFmtId="0" fontId="13" fillId="4" borderId="5" xfId="0" applyFont="1" applyFill="1" applyBorder="1" applyAlignment="1">
      <alignment horizontal="left" vertical="center" wrapText="1"/>
    </xf>
    <xf numFmtId="0" fontId="13" fillId="4" borderId="6" xfId="0" applyFont="1" applyFill="1" applyBorder="1" applyAlignment="1">
      <alignment horizontal="left" vertical="center"/>
    </xf>
    <xf numFmtId="0" fontId="13" fillId="4" borderId="7" xfId="0" applyFont="1" applyFill="1" applyBorder="1" applyAlignment="1">
      <alignment horizontal="left" vertical="center"/>
    </xf>
    <xf numFmtId="0" fontId="13" fillId="4" borderId="6"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5" fillId="0" borderId="0" xfId="0" applyFont="1" applyAlignment="1">
      <alignment horizontal="left" vertical="center"/>
    </xf>
    <xf numFmtId="0" fontId="6" fillId="0" borderId="0" xfId="0" applyFont="1" applyAlignment="1">
      <alignment horizontal="lef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6" fillId="0" borderId="0" xfId="0" applyFont="1" applyAlignment="1">
      <alignment horizontal="left"/>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3" fillId="4" borderId="3" xfId="0" applyFont="1" applyFill="1" applyBorder="1" applyAlignment="1">
      <alignment horizontal="center" vertical="top" wrapText="1"/>
    </xf>
  </cellXfs>
  <cellStyles count="3">
    <cellStyle name="Обычный" xfId="0" builtinId="0"/>
    <cellStyle name="Обычный 2" xfId="1"/>
    <cellStyle name="Обычный 3" xfId="2"/>
  </cellStyles>
  <dxfs count="0"/>
  <tableStyles count="0" defaultTableStyle="TableStyleMedium2" defaultPivotStyle="PivotStyleMedium9"/>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 Id="rId6" Type="http://schemas.openxmlformats.org/officeDocument/2006/relationships/image" Target="../media/image9.emf"/><Relationship Id="rId5" Type="http://schemas.openxmlformats.org/officeDocument/2006/relationships/image" Target="../media/image8.emf"/><Relationship Id="rId4" Type="http://schemas.openxmlformats.org/officeDocument/2006/relationships/image" Target="../media/image7.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336550</xdr:colOff>
          <xdr:row>7</xdr:row>
          <xdr:rowOff>1104900</xdr:rowOff>
        </xdr:from>
        <xdr:to>
          <xdr:col>6</xdr:col>
          <xdr:colOff>1250950</xdr:colOff>
          <xdr:row>7</xdr:row>
          <xdr:rowOff>1917700</xdr:rowOff>
        </xdr:to>
        <xdr:sp macro="" textlink="">
          <xdr:nvSpPr>
            <xdr:cNvPr id="12289" name="Object 1" hidden="1">
              <a:extLst>
                <a:ext uri="{63B3BB69-23CF-44E3-9099-C40C66FF867C}">
                  <a14:compatExt spid="_x0000_s1228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7</xdr:row>
          <xdr:rowOff>127000</xdr:rowOff>
        </xdr:from>
        <xdr:to>
          <xdr:col>6</xdr:col>
          <xdr:colOff>1250950</xdr:colOff>
          <xdr:row>7</xdr:row>
          <xdr:rowOff>812800</xdr:rowOff>
        </xdr:to>
        <xdr:sp macro="" textlink="">
          <xdr:nvSpPr>
            <xdr:cNvPr id="12290" name="Object 2" hidden="1">
              <a:extLst>
                <a:ext uri="{63B3BB69-23CF-44E3-9099-C40C66FF867C}">
                  <a14:compatExt spid="_x0000_s1229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412750</xdr:colOff>
          <xdr:row>7</xdr:row>
          <xdr:rowOff>146050</xdr:rowOff>
        </xdr:from>
        <xdr:to>
          <xdr:col>7</xdr:col>
          <xdr:colOff>1327150</xdr:colOff>
          <xdr:row>7</xdr:row>
          <xdr:rowOff>952500</xdr:rowOff>
        </xdr:to>
        <xdr:sp macro="" textlink="">
          <xdr:nvSpPr>
            <xdr:cNvPr id="12291" name="Object 3" hidden="1">
              <a:extLst>
                <a:ext uri="{63B3BB69-23CF-44E3-9099-C40C66FF867C}">
                  <a14:compatExt spid="_x0000_s1229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508000</xdr:colOff>
          <xdr:row>9</xdr:row>
          <xdr:rowOff>88900</xdr:rowOff>
        </xdr:from>
        <xdr:to>
          <xdr:col>4</xdr:col>
          <xdr:colOff>1422400</xdr:colOff>
          <xdr:row>9</xdr:row>
          <xdr:rowOff>774700</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508000</xdr:colOff>
          <xdr:row>10</xdr:row>
          <xdr:rowOff>88900</xdr:rowOff>
        </xdr:from>
        <xdr:to>
          <xdr:col>4</xdr:col>
          <xdr:colOff>1422400</xdr:colOff>
          <xdr:row>10</xdr:row>
          <xdr:rowOff>774700</xdr:rowOff>
        </xdr:to>
        <xdr:sp macro="" textlink="">
          <xdr:nvSpPr>
            <xdr:cNvPr id="7170" name="Object 2" hidden="1">
              <a:extLst>
                <a:ext uri="{63B3BB69-23CF-44E3-9099-C40C66FF867C}">
                  <a14:compatExt spid="_x0000_s717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11</xdr:row>
          <xdr:rowOff>88900</xdr:rowOff>
        </xdr:from>
        <xdr:to>
          <xdr:col>4</xdr:col>
          <xdr:colOff>1403350</xdr:colOff>
          <xdr:row>11</xdr:row>
          <xdr:rowOff>774700</xdr:rowOff>
        </xdr:to>
        <xdr:sp macro="" textlink="">
          <xdr:nvSpPr>
            <xdr:cNvPr id="7171" name="Object 3" hidden="1">
              <a:extLst>
                <a:ext uri="{63B3BB69-23CF-44E3-9099-C40C66FF867C}">
                  <a14:compatExt spid="_x0000_s717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11</xdr:row>
          <xdr:rowOff>965200</xdr:rowOff>
        </xdr:from>
        <xdr:to>
          <xdr:col>4</xdr:col>
          <xdr:colOff>1409700</xdr:colOff>
          <xdr:row>11</xdr:row>
          <xdr:rowOff>1651000</xdr:rowOff>
        </xdr:to>
        <xdr:sp macro="" textlink="">
          <xdr:nvSpPr>
            <xdr:cNvPr id="7172" name="Object 4" hidden="1">
              <a:extLst>
                <a:ext uri="{63B3BB69-23CF-44E3-9099-C40C66FF867C}">
                  <a14:compatExt spid="_x0000_s717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12</xdr:row>
          <xdr:rowOff>165100</xdr:rowOff>
        </xdr:from>
        <xdr:to>
          <xdr:col>4</xdr:col>
          <xdr:colOff>1403350</xdr:colOff>
          <xdr:row>12</xdr:row>
          <xdr:rowOff>850900</xdr:rowOff>
        </xdr:to>
        <xdr:sp macro="" textlink="">
          <xdr:nvSpPr>
            <xdr:cNvPr id="7173" name="Object 5" hidden="1">
              <a:extLst>
                <a:ext uri="{63B3BB69-23CF-44E3-9099-C40C66FF867C}">
                  <a14:compatExt spid="_x0000_s71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13</xdr:row>
          <xdr:rowOff>127000</xdr:rowOff>
        </xdr:from>
        <xdr:to>
          <xdr:col>4</xdr:col>
          <xdr:colOff>1409700</xdr:colOff>
          <xdr:row>13</xdr:row>
          <xdr:rowOff>812800</xdr:rowOff>
        </xdr:to>
        <xdr:sp macro="" textlink="">
          <xdr:nvSpPr>
            <xdr:cNvPr id="7174" name="Object 6" hidden="1">
              <a:extLst>
                <a:ext uri="{63B3BB69-23CF-44E3-9099-C40C66FF867C}">
                  <a14:compatExt spid="_x0000_s71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355600</xdr:colOff>
          <xdr:row>11</xdr:row>
          <xdr:rowOff>107950</xdr:rowOff>
        </xdr:from>
        <xdr:to>
          <xdr:col>6</xdr:col>
          <xdr:colOff>1270000</xdr:colOff>
          <xdr:row>11</xdr:row>
          <xdr:rowOff>793750</xdr:rowOff>
        </xdr:to>
        <xdr:sp macro="" textlink="">
          <xdr:nvSpPr>
            <xdr:cNvPr id="19457" name="Object 1" hidden="1">
              <a:extLst>
                <a:ext uri="{63B3BB69-23CF-44E3-9099-C40C66FF867C}">
                  <a14:compatExt spid="_x0000_s1945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11</xdr:row>
          <xdr:rowOff>1181100</xdr:rowOff>
        </xdr:from>
        <xdr:to>
          <xdr:col>6</xdr:col>
          <xdr:colOff>1276350</xdr:colOff>
          <xdr:row>11</xdr:row>
          <xdr:rowOff>1993900</xdr:rowOff>
        </xdr:to>
        <xdr:sp macro="" textlink="">
          <xdr:nvSpPr>
            <xdr:cNvPr id="19458" name="Object 2" hidden="1">
              <a:extLst>
                <a:ext uri="{63B3BB69-23CF-44E3-9099-C40C66FF867C}">
                  <a14:compatExt spid="_x0000_s1945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Word2.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1.docx"/><Relationship Id="rId5" Type="http://schemas.openxmlformats.org/officeDocument/2006/relationships/image" Target="../media/image1.emf"/><Relationship Id="rId4" Type="http://schemas.openxmlformats.org/officeDocument/2006/relationships/package" Target="../embeddings/_________Microsoft_Word.docx"/><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5.docx"/><Relationship Id="rId13" Type="http://schemas.openxmlformats.org/officeDocument/2006/relationships/image" Target="../media/image8.emf"/><Relationship Id="rId3" Type="http://schemas.openxmlformats.org/officeDocument/2006/relationships/vmlDrawing" Target="../drawings/vmlDrawing2.vml"/><Relationship Id="rId7" Type="http://schemas.openxmlformats.org/officeDocument/2006/relationships/image" Target="../media/image5.emf"/><Relationship Id="rId12" Type="http://schemas.openxmlformats.org/officeDocument/2006/relationships/package" Target="../embeddings/_________Microsoft_Word7.docx"/><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4.docx"/><Relationship Id="rId11" Type="http://schemas.openxmlformats.org/officeDocument/2006/relationships/image" Target="../media/image7.emf"/><Relationship Id="rId5" Type="http://schemas.openxmlformats.org/officeDocument/2006/relationships/image" Target="../media/image4.emf"/><Relationship Id="rId15" Type="http://schemas.openxmlformats.org/officeDocument/2006/relationships/image" Target="../media/image9.emf"/><Relationship Id="rId10" Type="http://schemas.openxmlformats.org/officeDocument/2006/relationships/package" Target="../embeddings/_________Microsoft_Word6.docx"/><Relationship Id="rId4" Type="http://schemas.openxmlformats.org/officeDocument/2006/relationships/package" Target="../embeddings/_________Microsoft_Word3.docx"/><Relationship Id="rId9" Type="http://schemas.openxmlformats.org/officeDocument/2006/relationships/image" Target="../media/image6.emf"/><Relationship Id="rId14" Type="http://schemas.openxmlformats.org/officeDocument/2006/relationships/package" Target="../embeddings/_________Microsoft_Word8.docx"/></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1.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package" Target="../embeddings/_________Microsoft_Word10.docx"/><Relationship Id="rId5" Type="http://schemas.openxmlformats.org/officeDocument/2006/relationships/image" Target="../media/image2.emf"/><Relationship Id="rId4" Type="http://schemas.openxmlformats.org/officeDocument/2006/relationships/package" Target="../embeddings/_________Microsoft_Word9.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tabSelected="1" view="pageBreakPreview" zoomScaleSheetLayoutView="100" workbookViewId="0">
      <selection activeCell="K10" sqref="K10"/>
    </sheetView>
  </sheetViews>
  <sheetFormatPr defaultColWidth="9.1796875" defaultRowHeight="14" x14ac:dyDescent="0.3"/>
  <cols>
    <col min="1" max="1" width="13.7265625" style="1" customWidth="1"/>
    <col min="2" max="2" width="9.1796875" style="1"/>
    <col min="3" max="3" width="22.453125" style="1" customWidth="1"/>
    <col min="4" max="4" width="9.1796875" style="1"/>
    <col min="5" max="5" width="16.453125" style="1" customWidth="1"/>
    <col min="6" max="6" width="14.453125" style="1" customWidth="1"/>
    <col min="7" max="7" width="15.81640625" style="1" customWidth="1"/>
    <col min="8" max="8" width="24.7265625" style="1" customWidth="1"/>
    <col min="9" max="16384" width="9.1796875" style="1"/>
  </cols>
  <sheetData>
    <row r="1" spans="1:38" ht="12" customHeight="1" x14ac:dyDescent="0.3"/>
    <row r="2" spans="1:38" hidden="1" x14ac:dyDescent="0.3"/>
    <row r="3" spans="1:38" hidden="1" x14ac:dyDescent="0.3"/>
    <row r="5" spans="1:38" ht="51.75" customHeight="1" x14ac:dyDescent="0.3">
      <c r="A5" s="107" t="s">
        <v>92</v>
      </c>
      <c r="B5" s="107"/>
      <c r="C5" s="107"/>
      <c r="D5" s="107"/>
      <c r="E5" s="107"/>
      <c r="F5" s="107"/>
      <c r="G5" s="107"/>
      <c r="H5" s="107"/>
    </row>
    <row r="6" spans="1:38" ht="10.5" customHeight="1" x14ac:dyDescent="0.3"/>
    <row r="7" spans="1:38" hidden="1" x14ac:dyDescent="0.3"/>
    <row r="8" spans="1:38" ht="226.5" customHeight="1" x14ac:dyDescent="0.3">
      <c r="A8" s="107" t="s">
        <v>93</v>
      </c>
      <c r="B8" s="107"/>
      <c r="C8" s="107"/>
      <c r="D8" s="107"/>
      <c r="E8" s="107"/>
      <c r="F8" s="107"/>
      <c r="G8" s="107"/>
      <c r="H8" s="107"/>
    </row>
    <row r="9" spans="1:38" x14ac:dyDescent="0.3">
      <c r="A9" s="107"/>
      <c r="B9" s="107"/>
      <c r="C9" s="107"/>
      <c r="D9" s="107"/>
      <c r="E9" s="107"/>
      <c r="F9" s="107"/>
      <c r="G9" s="107"/>
      <c r="H9" s="107"/>
    </row>
    <row r="10" spans="1:38" ht="152.25" customHeight="1" x14ac:dyDescent="0.3">
      <c r="A10" s="107"/>
      <c r="B10" s="107"/>
      <c r="C10" s="107"/>
      <c r="D10" s="107"/>
      <c r="E10" s="107"/>
      <c r="F10" s="107"/>
      <c r="G10" s="107"/>
      <c r="H10" s="107"/>
    </row>
    <row r="13" spans="1:38" ht="103.5" customHeight="1" x14ac:dyDescent="0.3">
      <c r="A13" s="12"/>
      <c r="B13" s="106"/>
      <c r="C13" s="106"/>
      <c r="D13" s="106"/>
      <c r="E13" s="106"/>
      <c r="F13" s="106"/>
      <c r="G13" s="106"/>
      <c r="H13" s="106"/>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3">
    <mergeCell ref="B13:H13"/>
    <mergeCell ref="A5:H5"/>
    <mergeCell ref="A8:H10"/>
  </mergeCells>
  <pageMargins left="0.7" right="0.7" top="0.75" bottom="0.75" header="0.3" footer="0.3"/>
  <pageSetup paperSize="9" scale="7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zoomScaleSheetLayoutView="100" workbookViewId="0">
      <pane ySplit="5" topLeftCell="A6" activePane="bottomLeft" state="frozen"/>
      <selection pane="bottomLeft" activeCell="C11" sqref="C11"/>
    </sheetView>
  </sheetViews>
  <sheetFormatPr defaultColWidth="9.1796875" defaultRowHeight="14" x14ac:dyDescent="0.3"/>
  <cols>
    <col min="1" max="1" width="9.1796875" style="1"/>
    <col min="2" max="2" width="59.1796875" style="1" customWidth="1"/>
    <col min="3" max="3" width="89.81640625" style="5" customWidth="1"/>
    <col min="4" max="16384" width="9.1796875" style="1"/>
  </cols>
  <sheetData>
    <row r="1" spans="1:3" x14ac:dyDescent="0.3">
      <c r="C1" s="4"/>
    </row>
    <row r="2" spans="1:3" x14ac:dyDescent="0.3">
      <c r="A2" s="114" t="s">
        <v>51</v>
      </c>
      <c r="B2" s="114"/>
      <c r="C2" s="114"/>
    </row>
    <row r="4" spans="1:3" s="2" customFormat="1" x14ac:dyDescent="0.3">
      <c r="A4" s="13" t="s">
        <v>0</v>
      </c>
      <c r="B4" s="13" t="s">
        <v>1</v>
      </c>
      <c r="C4" s="14" t="s">
        <v>2</v>
      </c>
    </row>
    <row r="5" spans="1:3" x14ac:dyDescent="0.3">
      <c r="A5" s="15">
        <v>1</v>
      </c>
      <c r="B5" s="15">
        <v>2</v>
      </c>
      <c r="C5" s="16">
        <v>3</v>
      </c>
    </row>
    <row r="6" spans="1:3" ht="87" customHeight="1" x14ac:dyDescent="0.3">
      <c r="A6" s="17" t="s">
        <v>3</v>
      </c>
      <c r="B6" s="18" t="s">
        <v>52</v>
      </c>
      <c r="C6" s="33" t="s">
        <v>145</v>
      </c>
    </row>
    <row r="7" spans="1:3" ht="42" x14ac:dyDescent="0.3">
      <c r="A7" s="17" t="s">
        <v>4</v>
      </c>
      <c r="B7" s="18" t="s">
        <v>76</v>
      </c>
      <c r="C7" s="48" t="s">
        <v>125</v>
      </c>
    </row>
    <row r="8" spans="1:3" ht="25.5" customHeight="1" x14ac:dyDescent="0.3">
      <c r="A8" s="17" t="s">
        <v>5</v>
      </c>
      <c r="B8" s="18" t="s">
        <v>54</v>
      </c>
      <c r="C8" s="19" t="s">
        <v>93</v>
      </c>
    </row>
    <row r="9" spans="1:3" ht="26.15" customHeight="1" x14ac:dyDescent="0.3">
      <c r="A9" s="17" t="s">
        <v>6</v>
      </c>
      <c r="B9" s="18" t="s">
        <v>55</v>
      </c>
      <c r="C9" s="19" t="s">
        <v>93</v>
      </c>
    </row>
    <row r="10" spans="1:3" ht="66" customHeight="1" x14ac:dyDescent="0.3">
      <c r="A10" s="17" t="s">
        <v>7</v>
      </c>
      <c r="B10" s="18" t="s">
        <v>53</v>
      </c>
      <c r="C10" s="19" t="s">
        <v>127</v>
      </c>
    </row>
    <row r="11" spans="1:3" ht="48.65" customHeight="1" x14ac:dyDescent="0.3">
      <c r="A11" s="17" t="s">
        <v>8</v>
      </c>
      <c r="B11" s="18" t="s">
        <v>10</v>
      </c>
      <c r="C11" s="39" t="s">
        <v>77</v>
      </c>
    </row>
    <row r="12" spans="1:3" ht="60" customHeight="1" x14ac:dyDescent="0.3">
      <c r="A12" s="108" t="s">
        <v>9</v>
      </c>
      <c r="B12" s="111" t="s">
        <v>56</v>
      </c>
      <c r="C12" s="115" t="s">
        <v>126</v>
      </c>
    </row>
    <row r="13" spans="1:3" x14ac:dyDescent="0.3">
      <c r="A13" s="109"/>
      <c r="B13" s="112"/>
      <c r="C13" s="116"/>
    </row>
    <row r="14" spans="1:3" ht="1.5" customHeight="1" x14ac:dyDescent="0.3">
      <c r="A14" s="110"/>
      <c r="B14" s="113"/>
      <c r="C14" s="117"/>
    </row>
    <row r="15" spans="1:3" s="3" customFormat="1" ht="131.5" customHeight="1" x14ac:dyDescent="0.3">
      <c r="A15" s="118" t="s">
        <v>128</v>
      </c>
      <c r="B15" s="119"/>
      <c r="C15" s="119"/>
    </row>
  </sheetData>
  <mergeCells count="5">
    <mergeCell ref="A12:A14"/>
    <mergeCell ref="B12:B14"/>
    <mergeCell ref="A2:C2"/>
    <mergeCell ref="C12:C14"/>
    <mergeCell ref="A15:C15"/>
  </mergeCells>
  <pageMargins left="0.70866141732283472" right="0.70866141732283472" top="0.74803149606299213" bottom="0.74803149606299213" header="0.31496062992125984" footer="0.31496062992125984"/>
  <pageSetup paperSize="9" scale="8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26"/>
  <sheetViews>
    <sheetView view="pageBreakPreview" zoomScale="85" zoomScaleSheetLayoutView="85" workbookViewId="0">
      <selection activeCell="D9" sqref="D9"/>
    </sheetView>
  </sheetViews>
  <sheetFormatPr defaultColWidth="9.1796875" defaultRowHeight="14" x14ac:dyDescent="0.3"/>
  <cols>
    <col min="1" max="1" width="4.1796875" style="1" customWidth="1"/>
    <col min="2" max="2" width="27" style="1" customWidth="1"/>
    <col min="3" max="3" width="19.453125" style="1" customWidth="1"/>
    <col min="4" max="4" width="18.81640625" style="1" customWidth="1"/>
    <col min="5" max="5" width="61.7265625" style="1" customWidth="1"/>
    <col min="6" max="6" width="99.453125" style="1" customWidth="1"/>
    <col min="7" max="7" width="32.81640625" style="1" customWidth="1"/>
    <col min="8" max="8" width="28.26953125" style="1" customWidth="1"/>
    <col min="9" max="9" width="16.7265625" style="1" customWidth="1"/>
    <col min="10" max="10" width="16.453125" style="1" customWidth="1"/>
    <col min="11" max="11" width="12.7265625" style="1" customWidth="1"/>
    <col min="12" max="12" width="28.26953125" style="1" customWidth="1"/>
    <col min="13" max="13" width="32.7265625" style="1" customWidth="1"/>
    <col min="14" max="16384" width="9.1796875" style="1"/>
  </cols>
  <sheetData>
    <row r="2" spans="1:13" x14ac:dyDescent="0.3">
      <c r="A2" s="114" t="s">
        <v>11</v>
      </c>
      <c r="B2" s="114"/>
      <c r="C2" s="114"/>
      <c r="D2" s="114"/>
      <c r="E2" s="114"/>
      <c r="F2" s="114"/>
      <c r="G2" s="114"/>
    </row>
    <row r="4" spans="1:13" x14ac:dyDescent="0.3">
      <c r="A4" s="3"/>
      <c r="B4" s="3"/>
      <c r="C4" s="3"/>
      <c r="D4" s="3"/>
      <c r="E4" s="3"/>
      <c r="F4" s="3"/>
      <c r="G4" s="3"/>
      <c r="H4" s="3"/>
      <c r="I4" s="3"/>
      <c r="J4" s="3"/>
      <c r="K4" s="3"/>
      <c r="L4" s="3"/>
    </row>
    <row r="5" spans="1:13" ht="28" customHeight="1" x14ac:dyDescent="0.3">
      <c r="A5" s="129" t="s">
        <v>0</v>
      </c>
      <c r="B5" s="127" t="s">
        <v>14</v>
      </c>
      <c r="C5" s="126" t="s">
        <v>13</v>
      </c>
      <c r="D5" s="126"/>
      <c r="E5" s="126" t="s">
        <v>162</v>
      </c>
      <c r="F5" s="126" t="s">
        <v>16</v>
      </c>
      <c r="G5" s="126" t="s">
        <v>17</v>
      </c>
      <c r="H5" s="126" t="s">
        <v>18</v>
      </c>
      <c r="I5" s="123" t="s">
        <v>57</v>
      </c>
      <c r="J5" s="124"/>
      <c r="K5" s="125"/>
      <c r="L5" s="126" t="s">
        <v>20</v>
      </c>
      <c r="M5" s="126" t="s">
        <v>21</v>
      </c>
    </row>
    <row r="6" spans="1:13" ht="150" customHeight="1" x14ac:dyDescent="0.3">
      <c r="A6" s="130"/>
      <c r="B6" s="128"/>
      <c r="C6" s="21" t="s">
        <v>12</v>
      </c>
      <c r="D6" s="21" t="s">
        <v>15</v>
      </c>
      <c r="E6" s="126"/>
      <c r="F6" s="126"/>
      <c r="G6" s="126"/>
      <c r="H6" s="126"/>
      <c r="I6" s="21" t="s">
        <v>58</v>
      </c>
      <c r="J6" s="21" t="s">
        <v>19</v>
      </c>
      <c r="K6" s="21" t="s">
        <v>88</v>
      </c>
      <c r="L6" s="126"/>
      <c r="M6" s="126"/>
    </row>
    <row r="7" spans="1:13" ht="13.5" customHeight="1" x14ac:dyDescent="0.3">
      <c r="A7" s="22">
        <v>1</v>
      </c>
      <c r="B7" s="22">
        <v>2</v>
      </c>
      <c r="C7" s="22">
        <v>3</v>
      </c>
      <c r="D7" s="22">
        <v>4</v>
      </c>
      <c r="E7" s="22">
        <v>5</v>
      </c>
      <c r="F7" s="22">
        <v>6</v>
      </c>
      <c r="G7" s="22">
        <v>7</v>
      </c>
      <c r="H7" s="22">
        <v>8</v>
      </c>
      <c r="I7" s="22">
        <v>9</v>
      </c>
      <c r="J7" s="22">
        <v>10</v>
      </c>
      <c r="K7" s="22">
        <v>11</v>
      </c>
      <c r="L7" s="22">
        <v>12</v>
      </c>
      <c r="M7" s="22">
        <v>13</v>
      </c>
    </row>
    <row r="8" spans="1:13" ht="26.15" customHeight="1" x14ac:dyDescent="0.3">
      <c r="A8" s="120" t="s">
        <v>93</v>
      </c>
      <c r="B8" s="121"/>
      <c r="C8" s="121"/>
      <c r="D8" s="121"/>
      <c r="E8" s="121"/>
      <c r="F8" s="121"/>
      <c r="G8" s="121"/>
      <c r="H8" s="121"/>
      <c r="I8" s="121"/>
      <c r="J8" s="121"/>
      <c r="K8" s="121"/>
      <c r="L8" s="121"/>
      <c r="M8" s="122"/>
    </row>
    <row r="9" spans="1:13" s="5" customFormat="1" ht="409.5" customHeight="1" x14ac:dyDescent="0.3">
      <c r="A9" s="65" t="s">
        <v>3</v>
      </c>
      <c r="B9" s="89" t="s">
        <v>93</v>
      </c>
      <c r="C9" s="90" t="s">
        <v>161</v>
      </c>
      <c r="D9" s="90" t="s">
        <v>161</v>
      </c>
      <c r="E9" s="60" t="s">
        <v>149</v>
      </c>
      <c r="F9" s="25" t="s">
        <v>159</v>
      </c>
      <c r="G9" s="60" t="s">
        <v>163</v>
      </c>
      <c r="H9" s="65" t="s">
        <v>152</v>
      </c>
      <c r="I9" s="65" t="s">
        <v>160</v>
      </c>
      <c r="J9" s="65" t="s">
        <v>78</v>
      </c>
      <c r="K9" s="65" t="s">
        <v>78</v>
      </c>
      <c r="L9" s="67" t="s">
        <v>95</v>
      </c>
      <c r="M9" s="90" t="s">
        <v>164</v>
      </c>
    </row>
    <row r="10" spans="1:13" x14ac:dyDescent="0.3">
      <c r="F10" s="7"/>
    </row>
    <row r="11" spans="1:13" x14ac:dyDescent="0.3">
      <c r="F11" s="8"/>
    </row>
    <row r="12" spans="1:13" x14ac:dyDescent="0.3">
      <c r="F12" s="8"/>
    </row>
    <row r="13" spans="1:13" x14ac:dyDescent="0.3">
      <c r="F13" s="8"/>
    </row>
    <row r="14" spans="1:13" x14ac:dyDescent="0.3">
      <c r="F14" s="7"/>
    </row>
    <row r="15" spans="1:13" x14ac:dyDescent="0.3">
      <c r="F15" s="7"/>
    </row>
    <row r="16" spans="1:13" x14ac:dyDescent="0.3">
      <c r="F16" s="8"/>
    </row>
    <row r="17" spans="6:6" x14ac:dyDescent="0.3">
      <c r="F17" s="8"/>
    </row>
    <row r="18" spans="6:6" x14ac:dyDescent="0.3">
      <c r="F18" s="7"/>
    </row>
    <row r="19" spans="6:6" x14ac:dyDescent="0.3">
      <c r="F19" s="7"/>
    </row>
    <row r="20" spans="6:6" x14ac:dyDescent="0.3">
      <c r="F20" s="7"/>
    </row>
    <row r="21" spans="6:6" x14ac:dyDescent="0.3">
      <c r="F21" s="7"/>
    </row>
    <row r="22" spans="6:6" x14ac:dyDescent="0.3">
      <c r="F22" s="8"/>
    </row>
    <row r="23" spans="6:6" x14ac:dyDescent="0.3">
      <c r="F23" s="7"/>
    </row>
    <row r="24" spans="6:6" x14ac:dyDescent="0.3">
      <c r="F24" s="7"/>
    </row>
    <row r="25" spans="6:6" x14ac:dyDescent="0.3">
      <c r="F25" s="8"/>
    </row>
    <row r="26" spans="6:6" x14ac:dyDescent="0.3">
      <c r="F26" s="7"/>
    </row>
  </sheetData>
  <mergeCells count="12">
    <mergeCell ref="A8:M8"/>
    <mergeCell ref="I5:K5"/>
    <mergeCell ref="L5:L6"/>
    <mergeCell ref="M5:M6"/>
    <mergeCell ref="A2:G2"/>
    <mergeCell ref="C5:D5"/>
    <mergeCell ref="E5:E6"/>
    <mergeCell ref="F5:F6"/>
    <mergeCell ref="G5:G6"/>
    <mergeCell ref="H5:H6"/>
    <mergeCell ref="B5:B6"/>
    <mergeCell ref="A5:A6"/>
  </mergeCells>
  <pageMargins left="0.70866141732283472" right="0.70866141732283472" top="0.74803149606299213" bottom="0.74803149606299213" header="0.31496062992125984" footer="0.31496062992125984"/>
  <pageSetup paperSize="9" scale="3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2"/>
  <sheetViews>
    <sheetView view="pageBreakPreview" zoomScale="85" zoomScaleSheetLayoutView="85" workbookViewId="0">
      <pane ySplit="7" topLeftCell="A8" activePane="bottomLeft" state="frozen"/>
      <selection pane="bottomLeft" activeCell="G17" sqref="G17"/>
    </sheetView>
  </sheetViews>
  <sheetFormatPr defaultColWidth="9.1796875" defaultRowHeight="14" x14ac:dyDescent="0.3"/>
  <cols>
    <col min="1" max="1" width="9.1796875" style="1"/>
    <col min="2" max="2" width="24.7265625" style="1" customWidth="1"/>
    <col min="3" max="3" width="31.54296875" style="1" customWidth="1"/>
    <col min="4" max="4" width="51.7265625" style="1" customWidth="1"/>
    <col min="5" max="5" width="19.54296875" style="1" customWidth="1"/>
    <col min="6" max="6" width="19.7265625" style="1" customWidth="1"/>
    <col min="7" max="7" width="21.7265625" style="1" customWidth="1"/>
    <col min="8" max="8" width="47.26953125" style="1" customWidth="1"/>
    <col min="9" max="16384" width="9.1796875" style="1"/>
  </cols>
  <sheetData>
    <row r="3" spans="1:8" x14ac:dyDescent="0.3">
      <c r="A3" s="114" t="s">
        <v>129</v>
      </c>
      <c r="B3" s="114"/>
      <c r="C3" s="114"/>
      <c r="D3" s="114"/>
      <c r="E3" s="114"/>
      <c r="F3" s="114"/>
      <c r="G3" s="114"/>
      <c r="H3" s="114"/>
    </row>
    <row r="5" spans="1:8" hidden="1" x14ac:dyDescent="0.3"/>
    <row r="6" spans="1:8" ht="98" x14ac:dyDescent="0.3">
      <c r="A6" s="20" t="s">
        <v>22</v>
      </c>
      <c r="B6" s="47" t="s">
        <v>130</v>
      </c>
      <c r="C6" s="47" t="s">
        <v>131</v>
      </c>
      <c r="D6" s="47" t="s">
        <v>132</v>
      </c>
      <c r="E6" s="47" t="s">
        <v>133</v>
      </c>
      <c r="F6" s="47" t="s">
        <v>23</v>
      </c>
      <c r="G6" s="47" t="s">
        <v>24</v>
      </c>
      <c r="H6" s="47" t="s">
        <v>59</v>
      </c>
    </row>
    <row r="7" spans="1:8" x14ac:dyDescent="0.3">
      <c r="A7" s="22">
        <v>1</v>
      </c>
      <c r="B7" s="22">
        <v>2</v>
      </c>
      <c r="C7" s="22">
        <v>3</v>
      </c>
      <c r="D7" s="22">
        <v>4</v>
      </c>
      <c r="E7" s="22">
        <v>5</v>
      </c>
      <c r="F7" s="22">
        <v>6</v>
      </c>
      <c r="G7" s="22">
        <v>7</v>
      </c>
      <c r="H7" s="22">
        <v>8</v>
      </c>
    </row>
    <row r="8" spans="1:8" ht="24.75" customHeight="1" x14ac:dyDescent="0.3">
      <c r="A8" s="131" t="s">
        <v>93</v>
      </c>
      <c r="B8" s="132"/>
      <c r="C8" s="132"/>
      <c r="D8" s="132"/>
      <c r="E8" s="132"/>
      <c r="F8" s="132"/>
      <c r="G8" s="132"/>
      <c r="H8" s="132"/>
    </row>
    <row r="9" spans="1:8" s="51" customFormat="1" ht="89.5" customHeight="1" x14ac:dyDescent="0.35">
      <c r="A9" s="23">
        <v>1</v>
      </c>
      <c r="B9" s="24" t="s">
        <v>138</v>
      </c>
      <c r="C9" s="24" t="s">
        <v>134</v>
      </c>
      <c r="D9" s="133" t="s">
        <v>135</v>
      </c>
      <c r="E9" s="49" t="s">
        <v>84</v>
      </c>
      <c r="F9" s="50" t="s">
        <v>87</v>
      </c>
      <c r="G9" s="24" t="s">
        <v>136</v>
      </c>
      <c r="H9" s="136" t="s">
        <v>137</v>
      </c>
    </row>
    <row r="10" spans="1:8" s="51" customFormat="1" ht="84" x14ac:dyDescent="0.35">
      <c r="A10" s="23">
        <v>2</v>
      </c>
      <c r="B10" s="24" t="s">
        <v>139</v>
      </c>
      <c r="C10" s="24" t="s">
        <v>134</v>
      </c>
      <c r="D10" s="134"/>
      <c r="E10" s="49" t="s">
        <v>84</v>
      </c>
      <c r="F10" s="50" t="s">
        <v>87</v>
      </c>
      <c r="G10" s="24" t="s">
        <v>136</v>
      </c>
      <c r="H10" s="137"/>
    </row>
    <row r="11" spans="1:8" s="51" customFormat="1" ht="84" x14ac:dyDescent="0.35">
      <c r="A11" s="31">
        <v>3</v>
      </c>
      <c r="B11" s="24" t="s">
        <v>140</v>
      </c>
      <c r="C11" s="24" t="s">
        <v>134</v>
      </c>
      <c r="D11" s="135"/>
      <c r="E11" s="49" t="s">
        <v>84</v>
      </c>
      <c r="F11" s="50" t="s">
        <v>87</v>
      </c>
      <c r="G11" s="24" t="s">
        <v>136</v>
      </c>
      <c r="H11" s="138"/>
    </row>
    <row r="12" spans="1:8" ht="110.5" customHeight="1" x14ac:dyDescent="0.3">
      <c r="A12" s="139" t="s">
        <v>141</v>
      </c>
      <c r="B12" s="139"/>
      <c r="C12" s="139"/>
      <c r="D12" s="139"/>
      <c r="E12" s="139"/>
      <c r="F12" s="139"/>
      <c r="G12" s="139"/>
      <c r="H12" s="139"/>
    </row>
  </sheetData>
  <mergeCells count="5">
    <mergeCell ref="A3:H3"/>
    <mergeCell ref="A8:H8"/>
    <mergeCell ref="D9:D11"/>
    <mergeCell ref="H9:H11"/>
    <mergeCell ref="A12:H12"/>
  </mergeCells>
  <pageMargins left="0.70866141732283472" right="0.70866141732283472" top="0.74803149606299213" bottom="0.74803149606299213" header="0.31496062992125984" footer="0.31496062992125984"/>
  <pageSetup paperSize="9" scale="58"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XFD81"/>
  <sheetViews>
    <sheetView view="pageBreakPreview" zoomScale="85" zoomScaleNormal="100" zoomScaleSheetLayoutView="85" workbookViewId="0">
      <pane ySplit="6" topLeftCell="A7" activePane="bottomLeft" state="frozen"/>
      <selection pane="bottomLeft" activeCell="C80" sqref="C80"/>
    </sheetView>
  </sheetViews>
  <sheetFormatPr defaultColWidth="0" defaultRowHeight="14" x14ac:dyDescent="0.3"/>
  <cols>
    <col min="1" max="1" width="4.81640625" style="1" customWidth="1"/>
    <col min="2" max="2" width="33.1796875" style="1" customWidth="1"/>
    <col min="3" max="3" width="32.81640625" style="1" customWidth="1"/>
    <col min="4" max="4" width="31.81640625" style="2" customWidth="1"/>
    <col min="5" max="5" width="15.54296875" style="1" customWidth="1"/>
    <col min="6" max="6" width="116.1796875" style="35" customWidth="1"/>
    <col min="7" max="7" width="22.81640625" style="1" customWidth="1"/>
    <col min="8" max="8" width="24.54296875" style="1" customWidth="1"/>
    <col min="9" max="16384" width="0" style="1" hidden="1"/>
  </cols>
  <sheetData>
    <row r="2" spans="1:8" s="157" customFormat="1" ht="13" x14ac:dyDescent="0.3">
      <c r="A2" s="157" t="s">
        <v>25</v>
      </c>
    </row>
    <row r="3" spans="1:8" s="6" customFormat="1" ht="13" x14ac:dyDescent="0.3">
      <c r="D3" s="74"/>
      <c r="F3" s="11"/>
    </row>
    <row r="4" spans="1:8" s="6" customFormat="1" ht="13" x14ac:dyDescent="0.3">
      <c r="D4" s="74"/>
      <c r="F4" s="11"/>
    </row>
    <row r="5" spans="1:8" s="6" customFormat="1" ht="75.75" customHeight="1" x14ac:dyDescent="0.3">
      <c r="A5" s="27" t="s">
        <v>22</v>
      </c>
      <c r="B5" s="27" t="s">
        <v>26</v>
      </c>
      <c r="C5" s="27" t="s">
        <v>282</v>
      </c>
      <c r="D5" s="27" t="s">
        <v>27</v>
      </c>
      <c r="E5" s="27" t="s">
        <v>60</v>
      </c>
      <c r="F5" s="27" t="s">
        <v>28</v>
      </c>
      <c r="G5" s="27" t="s">
        <v>29</v>
      </c>
      <c r="H5" s="27" t="s">
        <v>49</v>
      </c>
    </row>
    <row r="6" spans="1:8" s="6" customFormat="1" ht="13" x14ac:dyDescent="0.3">
      <c r="A6" s="28">
        <v>1</v>
      </c>
      <c r="B6" s="28">
        <v>2</v>
      </c>
      <c r="C6" s="28">
        <v>3</v>
      </c>
      <c r="D6" s="28">
        <v>4</v>
      </c>
      <c r="E6" s="28">
        <v>5</v>
      </c>
      <c r="F6" s="28">
        <v>6</v>
      </c>
      <c r="G6" s="28">
        <v>7</v>
      </c>
      <c r="H6" s="28">
        <v>8</v>
      </c>
    </row>
    <row r="7" spans="1:8" s="6" customFormat="1" ht="24.75" customHeight="1" x14ac:dyDescent="0.3">
      <c r="A7" s="158" t="s">
        <v>93</v>
      </c>
      <c r="B7" s="159"/>
      <c r="C7" s="159"/>
      <c r="D7" s="159"/>
      <c r="E7" s="159"/>
      <c r="F7" s="159"/>
      <c r="G7" s="159"/>
      <c r="H7" s="160"/>
    </row>
    <row r="8" spans="1:8" s="6" customFormat="1" ht="336" customHeight="1" x14ac:dyDescent="0.5">
      <c r="A8" s="29">
        <v>1</v>
      </c>
      <c r="B8" s="30" t="s">
        <v>79</v>
      </c>
      <c r="C8" s="30" t="s">
        <v>79</v>
      </c>
      <c r="D8" s="23" t="s">
        <v>105</v>
      </c>
      <c r="E8" s="31" t="s">
        <v>77</v>
      </c>
      <c r="F8" s="75" t="s">
        <v>166</v>
      </c>
      <c r="G8" s="97"/>
      <c r="H8" s="98"/>
    </row>
    <row r="9" spans="1:8" s="6" customFormat="1" ht="101.5" customHeight="1" x14ac:dyDescent="0.3">
      <c r="A9" s="53">
        <v>2</v>
      </c>
      <c r="B9" s="52" t="s">
        <v>167</v>
      </c>
      <c r="C9" s="24" t="s">
        <v>168</v>
      </c>
      <c r="D9" s="23" t="s">
        <v>104</v>
      </c>
      <c r="E9" s="54" t="s">
        <v>80</v>
      </c>
      <c r="F9" s="75" t="s">
        <v>169</v>
      </c>
      <c r="G9" s="23" t="s">
        <v>78</v>
      </c>
      <c r="H9" s="23" t="s">
        <v>78</v>
      </c>
    </row>
    <row r="10" spans="1:8" s="6" customFormat="1" ht="128.25" customHeight="1" x14ac:dyDescent="0.3">
      <c r="A10" s="53">
        <v>3</v>
      </c>
      <c r="B10" s="52" t="s">
        <v>170</v>
      </c>
      <c r="C10" s="24" t="s">
        <v>168</v>
      </c>
      <c r="D10" s="23" t="s">
        <v>104</v>
      </c>
      <c r="E10" s="54" t="s">
        <v>80</v>
      </c>
      <c r="F10" s="24" t="s">
        <v>169</v>
      </c>
      <c r="G10" s="23" t="s">
        <v>78</v>
      </c>
      <c r="H10" s="23" t="s">
        <v>78</v>
      </c>
    </row>
    <row r="11" spans="1:8" s="6" customFormat="1" ht="162" customHeight="1" x14ac:dyDescent="0.3">
      <c r="A11" s="57">
        <v>4</v>
      </c>
      <c r="B11" s="24" t="s">
        <v>171</v>
      </c>
      <c r="C11" s="24" t="s">
        <v>172</v>
      </c>
      <c r="D11" s="23" t="s">
        <v>106</v>
      </c>
      <c r="E11" s="54" t="s">
        <v>77</v>
      </c>
      <c r="F11" s="24" t="s">
        <v>175</v>
      </c>
      <c r="G11" s="23" t="s">
        <v>78</v>
      </c>
      <c r="H11" s="23" t="s">
        <v>78</v>
      </c>
    </row>
    <row r="12" spans="1:8" s="6" customFormat="1" ht="113.25" customHeight="1" x14ac:dyDescent="0.3">
      <c r="A12" s="53">
        <v>5</v>
      </c>
      <c r="B12" s="24" t="s">
        <v>173</v>
      </c>
      <c r="C12" s="24" t="s">
        <v>173</v>
      </c>
      <c r="D12" s="23" t="s">
        <v>106</v>
      </c>
      <c r="E12" s="54" t="s">
        <v>77</v>
      </c>
      <c r="F12" s="24" t="s">
        <v>174</v>
      </c>
      <c r="G12" s="23" t="s">
        <v>78</v>
      </c>
      <c r="H12" s="23" t="s">
        <v>78</v>
      </c>
    </row>
    <row r="13" spans="1:8" s="6" customFormat="1" ht="130" customHeight="1" x14ac:dyDescent="0.3">
      <c r="A13" s="53">
        <v>6</v>
      </c>
      <c r="B13" s="24" t="s">
        <v>176</v>
      </c>
      <c r="C13" s="24" t="s">
        <v>176</v>
      </c>
      <c r="D13" s="23" t="s">
        <v>105</v>
      </c>
      <c r="E13" s="23" t="s">
        <v>77</v>
      </c>
      <c r="F13" s="76" t="s">
        <v>326</v>
      </c>
      <c r="G13" s="23" t="s">
        <v>78</v>
      </c>
      <c r="H13" s="23" t="s">
        <v>78</v>
      </c>
    </row>
    <row r="14" spans="1:8" s="10" customFormat="1" ht="55.5" customHeight="1" x14ac:dyDescent="0.3">
      <c r="A14" s="34">
        <v>7</v>
      </c>
      <c r="B14" s="24" t="s">
        <v>177</v>
      </c>
      <c r="C14" s="24" t="s">
        <v>177</v>
      </c>
      <c r="D14" s="40" t="s">
        <v>105</v>
      </c>
      <c r="E14" s="23" t="s">
        <v>77</v>
      </c>
      <c r="F14" s="75" t="s">
        <v>178</v>
      </c>
      <c r="G14" s="23" t="s">
        <v>78</v>
      </c>
      <c r="H14" s="23" t="s">
        <v>78</v>
      </c>
    </row>
    <row r="15" spans="1:8" s="10" customFormat="1" ht="89.15" customHeight="1" x14ac:dyDescent="0.3">
      <c r="A15" s="57">
        <v>8</v>
      </c>
      <c r="B15" s="39" t="s">
        <v>123</v>
      </c>
      <c r="C15" s="39" t="s">
        <v>123</v>
      </c>
      <c r="D15" s="40" t="s">
        <v>106</v>
      </c>
      <c r="E15" s="40" t="s">
        <v>80</v>
      </c>
      <c r="F15" s="76" t="s">
        <v>179</v>
      </c>
      <c r="G15" s="23" t="s">
        <v>78</v>
      </c>
      <c r="H15" s="23" t="s">
        <v>78</v>
      </c>
    </row>
    <row r="16" spans="1:8" s="10" customFormat="1" ht="74.5" customHeight="1" x14ac:dyDescent="0.3">
      <c r="A16" s="151">
        <v>9</v>
      </c>
      <c r="B16" s="148" t="s">
        <v>180</v>
      </c>
      <c r="C16" s="46" t="s">
        <v>180</v>
      </c>
      <c r="D16" s="145" t="s">
        <v>106</v>
      </c>
      <c r="E16" s="145" t="s">
        <v>80</v>
      </c>
      <c r="F16" s="77" t="s">
        <v>181</v>
      </c>
      <c r="G16" s="143" t="s">
        <v>78</v>
      </c>
      <c r="H16" s="143" t="s">
        <v>78</v>
      </c>
    </row>
    <row r="17" spans="1:8" s="10" customFormat="1" ht="64" customHeight="1" x14ac:dyDescent="0.3">
      <c r="A17" s="153"/>
      <c r="B17" s="150"/>
      <c r="C17" s="46" t="s">
        <v>183</v>
      </c>
      <c r="D17" s="147"/>
      <c r="E17" s="147"/>
      <c r="F17" s="77" t="s">
        <v>184</v>
      </c>
      <c r="G17" s="144"/>
      <c r="H17" s="144"/>
    </row>
    <row r="18" spans="1:8" s="10" customFormat="1" ht="80.150000000000006" customHeight="1" x14ac:dyDescent="0.3">
      <c r="A18" s="151">
        <v>10</v>
      </c>
      <c r="B18" s="148" t="s">
        <v>182</v>
      </c>
      <c r="C18" s="42" t="s">
        <v>185</v>
      </c>
      <c r="D18" s="145" t="s">
        <v>106</v>
      </c>
      <c r="E18" s="145" t="s">
        <v>80</v>
      </c>
      <c r="F18" s="42" t="s">
        <v>186</v>
      </c>
      <c r="G18" s="154" t="s">
        <v>78</v>
      </c>
      <c r="H18" s="154" t="s">
        <v>78</v>
      </c>
    </row>
    <row r="19" spans="1:8" s="10" customFormat="1" ht="66.650000000000006" customHeight="1" x14ac:dyDescent="0.3">
      <c r="A19" s="152"/>
      <c r="B19" s="149"/>
      <c r="C19" s="42" t="s">
        <v>182</v>
      </c>
      <c r="D19" s="146"/>
      <c r="E19" s="146"/>
      <c r="F19" s="42" t="s">
        <v>187</v>
      </c>
      <c r="G19" s="155"/>
      <c r="H19" s="155"/>
    </row>
    <row r="20" spans="1:8" s="10" customFormat="1" ht="99.65" customHeight="1" x14ac:dyDescent="0.3">
      <c r="A20" s="153"/>
      <c r="B20" s="150"/>
      <c r="C20" s="42" t="s">
        <v>188</v>
      </c>
      <c r="D20" s="147"/>
      <c r="E20" s="147"/>
      <c r="F20" s="78" t="s">
        <v>189</v>
      </c>
      <c r="G20" s="156"/>
      <c r="H20" s="156"/>
    </row>
    <row r="21" spans="1:8" s="10" customFormat="1" ht="109.5" customHeight="1" x14ac:dyDescent="0.3">
      <c r="A21" s="34">
        <v>11</v>
      </c>
      <c r="B21" s="24" t="s">
        <v>328</v>
      </c>
      <c r="C21" s="24" t="s">
        <v>190</v>
      </c>
      <c r="D21" s="40" t="s">
        <v>124</v>
      </c>
      <c r="E21" s="23" t="s">
        <v>321</v>
      </c>
      <c r="F21" s="24" t="s">
        <v>191</v>
      </c>
      <c r="G21" s="23" t="s">
        <v>78</v>
      </c>
      <c r="H21" s="23" t="s">
        <v>78</v>
      </c>
    </row>
    <row r="22" spans="1:8" ht="115.5" customHeight="1" x14ac:dyDescent="0.3">
      <c r="A22" s="34">
        <v>12</v>
      </c>
      <c r="B22" s="24" t="s">
        <v>197</v>
      </c>
      <c r="C22" s="24" t="s">
        <v>197</v>
      </c>
      <c r="D22" s="40" t="s">
        <v>106</v>
      </c>
      <c r="E22" s="23" t="s">
        <v>80</v>
      </c>
      <c r="F22" s="75" t="s">
        <v>192</v>
      </c>
      <c r="G22" s="23" t="s">
        <v>78</v>
      </c>
      <c r="H22" s="23" t="s">
        <v>78</v>
      </c>
    </row>
    <row r="23" spans="1:8" ht="144.65" customHeight="1" x14ac:dyDescent="0.3">
      <c r="A23" s="34">
        <v>13</v>
      </c>
      <c r="B23" s="24" t="s">
        <v>193</v>
      </c>
      <c r="C23" s="24" t="s">
        <v>193</v>
      </c>
      <c r="D23" s="40" t="s">
        <v>106</v>
      </c>
      <c r="E23" s="23" t="s">
        <v>80</v>
      </c>
      <c r="F23" s="75" t="s">
        <v>194</v>
      </c>
      <c r="G23" s="23" t="s">
        <v>78</v>
      </c>
      <c r="H23" s="23" t="s">
        <v>78</v>
      </c>
    </row>
    <row r="24" spans="1:8" ht="72.650000000000006" customHeight="1" x14ac:dyDescent="0.3">
      <c r="A24" s="34">
        <v>14</v>
      </c>
      <c r="B24" s="24" t="s">
        <v>196</v>
      </c>
      <c r="C24" s="24" t="s">
        <v>196</v>
      </c>
      <c r="D24" s="40" t="s">
        <v>106</v>
      </c>
      <c r="E24" s="23" t="s">
        <v>80</v>
      </c>
      <c r="F24" s="75" t="s">
        <v>195</v>
      </c>
      <c r="G24" s="23" t="s">
        <v>78</v>
      </c>
      <c r="H24" s="23" t="s">
        <v>78</v>
      </c>
    </row>
    <row r="25" spans="1:8" ht="69" customHeight="1" x14ac:dyDescent="0.3">
      <c r="A25" s="34">
        <v>15</v>
      </c>
      <c r="B25" s="24" t="s">
        <v>198</v>
      </c>
      <c r="C25" s="24" t="s">
        <v>198</v>
      </c>
      <c r="D25" s="40" t="s">
        <v>106</v>
      </c>
      <c r="E25" s="23" t="s">
        <v>77</v>
      </c>
      <c r="F25" s="75" t="s">
        <v>199</v>
      </c>
      <c r="G25" s="23" t="s">
        <v>78</v>
      </c>
      <c r="H25" s="23" t="s">
        <v>78</v>
      </c>
    </row>
    <row r="26" spans="1:8" ht="78.650000000000006" customHeight="1" x14ac:dyDescent="0.3">
      <c r="A26" s="34">
        <v>16</v>
      </c>
      <c r="B26" s="24" t="s">
        <v>200</v>
      </c>
      <c r="C26" s="24" t="s">
        <v>200</v>
      </c>
      <c r="D26" s="40" t="s">
        <v>106</v>
      </c>
      <c r="E26" s="23" t="s">
        <v>80</v>
      </c>
      <c r="F26" s="75" t="s">
        <v>201</v>
      </c>
      <c r="G26" s="23" t="s">
        <v>78</v>
      </c>
      <c r="H26" s="23" t="s">
        <v>78</v>
      </c>
    </row>
    <row r="27" spans="1:8" s="6" customFormat="1" ht="97" customHeight="1" x14ac:dyDescent="0.3">
      <c r="A27" s="63">
        <v>17</v>
      </c>
      <c r="B27" s="61" t="s">
        <v>202</v>
      </c>
      <c r="C27" s="61" t="s">
        <v>202</v>
      </c>
      <c r="D27" s="95" t="s">
        <v>106</v>
      </c>
      <c r="E27" s="64" t="s">
        <v>80</v>
      </c>
      <c r="F27" s="79" t="s">
        <v>203</v>
      </c>
      <c r="G27" s="65" t="s">
        <v>78</v>
      </c>
      <c r="H27" s="65" t="s">
        <v>78</v>
      </c>
    </row>
    <row r="28" spans="1:8" s="71" customFormat="1" ht="83.15" customHeight="1" x14ac:dyDescent="0.3">
      <c r="A28" s="68">
        <v>18</v>
      </c>
      <c r="B28" s="33" t="s">
        <v>204</v>
      </c>
      <c r="C28" s="33" t="s">
        <v>204</v>
      </c>
      <c r="D28" s="40" t="s">
        <v>104</v>
      </c>
      <c r="E28" s="31" t="s">
        <v>77</v>
      </c>
      <c r="F28" s="81" t="s">
        <v>205</v>
      </c>
      <c r="G28" s="23" t="s">
        <v>78</v>
      </c>
      <c r="H28" s="23" t="s">
        <v>78</v>
      </c>
    </row>
    <row r="29" spans="1:8" s="71" customFormat="1" ht="75" customHeight="1" x14ac:dyDescent="0.3">
      <c r="A29" s="68">
        <v>19</v>
      </c>
      <c r="B29" s="80" t="s">
        <v>206</v>
      </c>
      <c r="C29" s="80" t="s">
        <v>206</v>
      </c>
      <c r="D29" s="105" t="s">
        <v>106</v>
      </c>
      <c r="E29" s="31" t="s">
        <v>80</v>
      </c>
      <c r="F29" s="81" t="s">
        <v>207</v>
      </c>
      <c r="G29" s="23" t="s">
        <v>78</v>
      </c>
      <c r="H29" s="23" t="s">
        <v>78</v>
      </c>
    </row>
    <row r="30" spans="1:8" s="71" customFormat="1" ht="70" customHeight="1" x14ac:dyDescent="0.3">
      <c r="A30" s="68">
        <v>20</v>
      </c>
      <c r="B30" s="24" t="s">
        <v>208</v>
      </c>
      <c r="C30" s="24" t="s">
        <v>208</v>
      </c>
      <c r="D30" s="40" t="s">
        <v>105</v>
      </c>
      <c r="E30" s="31" t="s">
        <v>80</v>
      </c>
      <c r="F30" s="81" t="s">
        <v>207</v>
      </c>
      <c r="G30" s="23" t="s">
        <v>78</v>
      </c>
      <c r="H30" s="23" t="s">
        <v>78</v>
      </c>
    </row>
    <row r="31" spans="1:8" s="10" customFormat="1" ht="69" customHeight="1" x14ac:dyDescent="0.3">
      <c r="A31" s="34">
        <v>21</v>
      </c>
      <c r="B31" s="24" t="s">
        <v>210</v>
      </c>
      <c r="C31" s="24" t="s">
        <v>210</v>
      </c>
      <c r="D31" s="40" t="s">
        <v>106</v>
      </c>
      <c r="E31" s="23" t="s">
        <v>80</v>
      </c>
      <c r="F31" s="75" t="s">
        <v>209</v>
      </c>
      <c r="G31" s="23" t="s">
        <v>78</v>
      </c>
      <c r="H31" s="23" t="s">
        <v>78</v>
      </c>
    </row>
    <row r="32" spans="1:8" s="10" customFormat="1" ht="126.65" customHeight="1" x14ac:dyDescent="0.3">
      <c r="A32" s="34">
        <v>22</v>
      </c>
      <c r="B32" s="24" t="s">
        <v>211</v>
      </c>
      <c r="C32" s="24" t="s">
        <v>211</v>
      </c>
      <c r="D32" s="40" t="s">
        <v>106</v>
      </c>
      <c r="E32" s="23" t="s">
        <v>80</v>
      </c>
      <c r="F32" s="75" t="s">
        <v>212</v>
      </c>
      <c r="G32" s="23" t="s">
        <v>78</v>
      </c>
      <c r="H32" s="23" t="s">
        <v>78</v>
      </c>
    </row>
    <row r="33" spans="1:8" s="10" customFormat="1" ht="77.150000000000006" customHeight="1" x14ac:dyDescent="0.3">
      <c r="A33" s="34">
        <v>23</v>
      </c>
      <c r="B33" s="24" t="s">
        <v>213</v>
      </c>
      <c r="C33" s="24" t="s">
        <v>213</v>
      </c>
      <c r="D33" s="40" t="s">
        <v>106</v>
      </c>
      <c r="E33" s="23" t="s">
        <v>77</v>
      </c>
      <c r="F33" s="75" t="s">
        <v>214</v>
      </c>
      <c r="G33" s="23" t="s">
        <v>78</v>
      </c>
      <c r="H33" s="23" t="s">
        <v>78</v>
      </c>
    </row>
    <row r="34" spans="1:8" s="10" customFormat="1" ht="76" customHeight="1" x14ac:dyDescent="0.3">
      <c r="A34" s="34">
        <v>24</v>
      </c>
      <c r="B34" s="24" t="s">
        <v>215</v>
      </c>
      <c r="C34" s="24" t="s">
        <v>215</v>
      </c>
      <c r="D34" s="40" t="s">
        <v>106</v>
      </c>
      <c r="E34" s="23" t="s">
        <v>77</v>
      </c>
      <c r="F34" s="75" t="s">
        <v>216</v>
      </c>
      <c r="G34" s="23" t="s">
        <v>78</v>
      </c>
      <c r="H34" s="23" t="s">
        <v>78</v>
      </c>
    </row>
    <row r="35" spans="1:8" s="10" customFormat="1" ht="71.150000000000006" customHeight="1" x14ac:dyDescent="0.3">
      <c r="A35" s="34">
        <v>25</v>
      </c>
      <c r="B35" s="24" t="s">
        <v>218</v>
      </c>
      <c r="C35" s="24" t="s">
        <v>218</v>
      </c>
      <c r="D35" s="40" t="s">
        <v>106</v>
      </c>
      <c r="E35" s="23" t="s">
        <v>80</v>
      </c>
      <c r="F35" s="75" t="s">
        <v>217</v>
      </c>
      <c r="G35" s="23" t="s">
        <v>78</v>
      </c>
      <c r="H35" s="23" t="s">
        <v>78</v>
      </c>
    </row>
    <row r="36" spans="1:8" s="10" customFormat="1" ht="114" customHeight="1" x14ac:dyDescent="0.3">
      <c r="A36" s="68">
        <v>26</v>
      </c>
      <c r="B36" s="33" t="s">
        <v>188</v>
      </c>
      <c r="C36" s="33" t="s">
        <v>188</v>
      </c>
      <c r="D36" s="40" t="s">
        <v>106</v>
      </c>
      <c r="E36" s="23" t="s">
        <v>80</v>
      </c>
      <c r="F36" s="81" t="s">
        <v>219</v>
      </c>
      <c r="G36" s="23" t="s">
        <v>78</v>
      </c>
      <c r="H36" s="23" t="s">
        <v>78</v>
      </c>
    </row>
    <row r="37" spans="1:8" s="10" customFormat="1" ht="72" customHeight="1" x14ac:dyDescent="0.3">
      <c r="A37" s="68">
        <v>27</v>
      </c>
      <c r="B37" s="33" t="s">
        <v>220</v>
      </c>
      <c r="C37" s="33" t="s">
        <v>220</v>
      </c>
      <c r="D37" s="40" t="s">
        <v>106</v>
      </c>
      <c r="E37" s="23" t="s">
        <v>80</v>
      </c>
      <c r="F37" s="81" t="s">
        <v>221</v>
      </c>
      <c r="G37" s="23" t="s">
        <v>78</v>
      </c>
      <c r="H37" s="23" t="s">
        <v>78</v>
      </c>
    </row>
    <row r="38" spans="1:8" s="10" customFormat="1" ht="126" customHeight="1" x14ac:dyDescent="0.3">
      <c r="A38" s="68">
        <v>28</v>
      </c>
      <c r="B38" s="33" t="s">
        <v>222</v>
      </c>
      <c r="C38" s="33" t="s">
        <v>222</v>
      </c>
      <c r="D38" s="40" t="s">
        <v>106</v>
      </c>
      <c r="E38" s="23" t="s">
        <v>80</v>
      </c>
      <c r="F38" s="81" t="s">
        <v>223</v>
      </c>
      <c r="G38" s="23" t="s">
        <v>78</v>
      </c>
      <c r="H38" s="23" t="s">
        <v>78</v>
      </c>
    </row>
    <row r="39" spans="1:8" s="10" customFormat="1" ht="87" customHeight="1" x14ac:dyDescent="0.3">
      <c r="A39" s="34">
        <v>29</v>
      </c>
      <c r="B39" s="24" t="s">
        <v>224</v>
      </c>
      <c r="C39" s="24" t="s">
        <v>224</v>
      </c>
      <c r="D39" s="40" t="s">
        <v>106</v>
      </c>
      <c r="E39" s="23" t="s">
        <v>80</v>
      </c>
      <c r="F39" s="75" t="s">
        <v>322</v>
      </c>
      <c r="G39" s="23" t="s">
        <v>78</v>
      </c>
      <c r="H39" s="23" t="s">
        <v>78</v>
      </c>
    </row>
    <row r="40" spans="1:8" ht="132" customHeight="1" x14ac:dyDescent="0.3">
      <c r="A40" s="34">
        <v>30</v>
      </c>
      <c r="B40" s="24" t="s">
        <v>225</v>
      </c>
      <c r="C40" s="24" t="s">
        <v>225</v>
      </c>
      <c r="D40" s="40" t="s">
        <v>106</v>
      </c>
      <c r="E40" s="23" t="s">
        <v>77</v>
      </c>
      <c r="F40" s="75" t="s">
        <v>226</v>
      </c>
      <c r="G40" s="23" t="s">
        <v>78</v>
      </c>
      <c r="H40" s="23" t="s">
        <v>78</v>
      </c>
    </row>
    <row r="41" spans="1:8" ht="73" customHeight="1" x14ac:dyDescent="0.3">
      <c r="A41" s="34">
        <v>31</v>
      </c>
      <c r="B41" s="24" t="s">
        <v>227</v>
      </c>
      <c r="C41" s="24" t="s">
        <v>227</v>
      </c>
      <c r="D41" s="40" t="s">
        <v>106</v>
      </c>
      <c r="E41" s="23" t="s">
        <v>77</v>
      </c>
      <c r="F41" s="75" t="s">
        <v>228</v>
      </c>
      <c r="G41" s="23" t="s">
        <v>78</v>
      </c>
      <c r="H41" s="23" t="s">
        <v>78</v>
      </c>
    </row>
    <row r="42" spans="1:8" ht="75" customHeight="1" x14ac:dyDescent="0.3">
      <c r="A42" s="161">
        <v>32</v>
      </c>
      <c r="B42" s="136" t="s">
        <v>229</v>
      </c>
      <c r="C42" s="24" t="s">
        <v>230</v>
      </c>
      <c r="D42" s="163" t="s">
        <v>106</v>
      </c>
      <c r="E42" s="143" t="s">
        <v>80</v>
      </c>
      <c r="F42" s="75" t="s">
        <v>231</v>
      </c>
      <c r="G42" s="143" t="s">
        <v>78</v>
      </c>
      <c r="H42" s="143" t="s">
        <v>78</v>
      </c>
    </row>
    <row r="43" spans="1:8" ht="69.650000000000006" customHeight="1" x14ac:dyDescent="0.3">
      <c r="A43" s="162"/>
      <c r="B43" s="138"/>
      <c r="C43" s="24" t="s">
        <v>232</v>
      </c>
      <c r="D43" s="164"/>
      <c r="E43" s="144"/>
      <c r="F43" s="75" t="s">
        <v>233</v>
      </c>
      <c r="G43" s="144"/>
      <c r="H43" s="144"/>
    </row>
    <row r="44" spans="1:8" ht="81.650000000000006" customHeight="1" x14ac:dyDescent="0.3">
      <c r="A44" s="34">
        <v>33</v>
      </c>
      <c r="B44" s="24" t="s">
        <v>235</v>
      </c>
      <c r="C44" s="24" t="s">
        <v>235</v>
      </c>
      <c r="D44" s="40" t="s">
        <v>106</v>
      </c>
      <c r="E44" s="23" t="s">
        <v>77</v>
      </c>
      <c r="F44" s="75" t="s">
        <v>234</v>
      </c>
      <c r="G44" s="23" t="s">
        <v>78</v>
      </c>
      <c r="H44" s="23" t="s">
        <v>78</v>
      </c>
    </row>
    <row r="45" spans="1:8" ht="224.15" customHeight="1" x14ac:dyDescent="0.3">
      <c r="A45" s="34">
        <v>34</v>
      </c>
      <c r="B45" s="24" t="s">
        <v>237</v>
      </c>
      <c r="C45" s="24" t="s">
        <v>237</v>
      </c>
      <c r="D45" s="40" t="s">
        <v>106</v>
      </c>
      <c r="E45" s="23" t="s">
        <v>80</v>
      </c>
      <c r="F45" s="75" t="s">
        <v>236</v>
      </c>
      <c r="G45" s="23" t="s">
        <v>78</v>
      </c>
      <c r="H45" s="23" t="s">
        <v>78</v>
      </c>
    </row>
    <row r="46" spans="1:8" ht="75.650000000000006" customHeight="1" x14ac:dyDescent="0.3">
      <c r="A46" s="34">
        <v>35</v>
      </c>
      <c r="B46" s="24" t="s">
        <v>239</v>
      </c>
      <c r="C46" s="24" t="s">
        <v>239</v>
      </c>
      <c r="D46" s="40" t="s">
        <v>106</v>
      </c>
      <c r="E46" s="23" t="s">
        <v>77</v>
      </c>
      <c r="F46" s="75" t="s">
        <v>238</v>
      </c>
      <c r="G46" s="23" t="s">
        <v>78</v>
      </c>
      <c r="H46" s="23" t="s">
        <v>78</v>
      </c>
    </row>
    <row r="47" spans="1:8" ht="75.650000000000006" customHeight="1" x14ac:dyDescent="0.3">
      <c r="A47" s="34">
        <v>36</v>
      </c>
      <c r="B47" s="24" t="s">
        <v>241</v>
      </c>
      <c r="C47" s="24" t="s">
        <v>241</v>
      </c>
      <c r="D47" s="40" t="s">
        <v>106</v>
      </c>
      <c r="E47" s="23" t="s">
        <v>77</v>
      </c>
      <c r="F47" s="75" t="s">
        <v>240</v>
      </c>
      <c r="G47" s="23" t="s">
        <v>78</v>
      </c>
      <c r="H47" s="23" t="s">
        <v>78</v>
      </c>
    </row>
    <row r="48" spans="1:8" ht="75.650000000000006" customHeight="1" x14ac:dyDescent="0.3">
      <c r="A48" s="34">
        <v>37</v>
      </c>
      <c r="B48" s="24" t="s">
        <v>242</v>
      </c>
      <c r="C48" s="24" t="s">
        <v>242</v>
      </c>
      <c r="D48" s="40" t="s">
        <v>106</v>
      </c>
      <c r="E48" s="23" t="s">
        <v>77</v>
      </c>
      <c r="F48" s="75" t="s">
        <v>243</v>
      </c>
      <c r="G48" s="23" t="s">
        <v>78</v>
      </c>
      <c r="H48" s="23" t="s">
        <v>78</v>
      </c>
    </row>
    <row r="49" spans="1:16384" ht="68.5" customHeight="1" x14ac:dyDescent="0.3">
      <c r="A49" s="34">
        <v>38</v>
      </c>
      <c r="B49" s="24" t="s">
        <v>245</v>
      </c>
      <c r="C49" s="24" t="s">
        <v>245</v>
      </c>
      <c r="D49" s="40" t="s">
        <v>106</v>
      </c>
      <c r="E49" s="23" t="s">
        <v>77</v>
      </c>
      <c r="F49" s="75" t="s">
        <v>244</v>
      </c>
      <c r="G49" s="23" t="s">
        <v>78</v>
      </c>
      <c r="H49" s="23" t="s">
        <v>78</v>
      </c>
    </row>
    <row r="50" spans="1:16384" ht="72" customHeight="1" x14ac:dyDescent="0.3">
      <c r="A50" s="34">
        <v>39</v>
      </c>
      <c r="B50" s="24" t="s">
        <v>247</v>
      </c>
      <c r="C50" s="24" t="s">
        <v>247</v>
      </c>
      <c r="D50" s="40" t="s">
        <v>106</v>
      </c>
      <c r="E50" s="23" t="s">
        <v>80</v>
      </c>
      <c r="F50" s="75" t="s">
        <v>246</v>
      </c>
      <c r="G50" s="23" t="s">
        <v>78</v>
      </c>
      <c r="H50" s="23" t="s">
        <v>78</v>
      </c>
    </row>
    <row r="51" spans="1:16384" ht="78.650000000000006" customHeight="1" x14ac:dyDescent="0.3">
      <c r="A51" s="82">
        <v>40</v>
      </c>
      <c r="B51" s="24" t="s">
        <v>248</v>
      </c>
      <c r="C51" s="24" t="s">
        <v>248</v>
      </c>
      <c r="D51" s="40" t="str">
        <f>$D$50</f>
        <v>1 экз., копия,
снятие копии, сверка копии с оригиналом и возврат заявителю подлинника, формирование в дело</v>
      </c>
      <c r="E51" s="23" t="s">
        <v>77</v>
      </c>
      <c r="F51" s="75" t="s">
        <v>249</v>
      </c>
      <c r="G51" s="23" t="s">
        <v>78</v>
      </c>
      <c r="H51" s="23" t="s">
        <v>78</v>
      </c>
    </row>
    <row r="52" spans="1:16384" ht="95.15" customHeight="1" x14ac:dyDescent="0.3">
      <c r="A52" s="68">
        <v>41</v>
      </c>
      <c r="B52" s="24" t="s">
        <v>250</v>
      </c>
      <c r="C52" s="24" t="s">
        <v>250</v>
      </c>
      <c r="D52" s="40" t="str">
        <f>$D$51</f>
        <v>1 экз., копия,
снятие копии, сверка копии с оригиналом и возврат заявителю подлинника, формирование в дело</v>
      </c>
      <c r="E52" s="23" t="s">
        <v>80</v>
      </c>
      <c r="F52" s="75" t="s">
        <v>251</v>
      </c>
      <c r="G52" s="23" t="s">
        <v>78</v>
      </c>
      <c r="H52" s="23" t="s">
        <v>78</v>
      </c>
    </row>
    <row r="53" spans="1:16384" ht="111.65" customHeight="1" x14ac:dyDescent="0.3">
      <c r="A53" s="68">
        <v>42</v>
      </c>
      <c r="B53" s="136" t="s">
        <v>258</v>
      </c>
      <c r="C53" s="24" t="s">
        <v>252</v>
      </c>
      <c r="D53" s="40" t="str">
        <f t="shared" ref="D53:D55" si="0">$D$51</f>
        <v>1 экз., копия,
снятие копии, сверка копии с оригиналом и возврат заявителю подлинника, формирование в дело</v>
      </c>
      <c r="E53" s="23" t="s">
        <v>80</v>
      </c>
      <c r="F53" s="75" t="s">
        <v>253</v>
      </c>
      <c r="G53" s="23" t="s">
        <v>78</v>
      </c>
      <c r="H53" s="23" t="s">
        <v>78</v>
      </c>
    </row>
    <row r="54" spans="1:16384" ht="94" customHeight="1" x14ac:dyDescent="0.3">
      <c r="A54" s="68">
        <v>43</v>
      </c>
      <c r="B54" s="137"/>
      <c r="C54" s="24" t="s">
        <v>254</v>
      </c>
      <c r="D54" s="40" t="str">
        <f t="shared" si="0"/>
        <v>1 экз., копия,
снятие копии, сверка копии с оригиналом и возврат заявителю подлинника, формирование в дело</v>
      </c>
      <c r="E54" s="23" t="s">
        <v>80</v>
      </c>
      <c r="F54" s="75" t="s">
        <v>255</v>
      </c>
      <c r="G54" s="23" t="s">
        <v>78</v>
      </c>
      <c r="H54" s="23" t="s">
        <v>78</v>
      </c>
    </row>
    <row r="55" spans="1:16384" ht="122.15" customHeight="1" x14ac:dyDescent="0.3">
      <c r="A55" s="68">
        <v>44</v>
      </c>
      <c r="B55" s="138"/>
      <c r="C55" s="24" t="s">
        <v>256</v>
      </c>
      <c r="D55" s="40" t="str">
        <f t="shared" si="0"/>
        <v>1 экз., копия,
снятие копии, сверка копии с оригиналом и возврат заявителю подлинника, формирование в дело</v>
      </c>
      <c r="E55" s="23" t="s">
        <v>80</v>
      </c>
      <c r="F55" s="75" t="s">
        <v>257</v>
      </c>
      <c r="G55" s="23" t="s">
        <v>78</v>
      </c>
      <c r="H55" s="23" t="s">
        <v>78</v>
      </c>
    </row>
    <row r="56" spans="1:16384" s="142" customFormat="1" ht="37.5" customHeight="1" x14ac:dyDescent="0.35">
      <c r="A56" s="140" t="s">
        <v>270</v>
      </c>
      <c r="B56" s="141"/>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1"/>
      <c r="AO56" s="141"/>
      <c r="AP56" s="141"/>
      <c r="AQ56" s="141"/>
      <c r="AR56" s="141"/>
      <c r="AS56" s="141"/>
      <c r="AT56" s="141"/>
      <c r="AU56" s="141"/>
      <c r="AV56" s="141"/>
      <c r="AW56" s="141"/>
      <c r="AX56" s="141"/>
      <c r="AY56" s="141"/>
      <c r="AZ56" s="141"/>
      <c r="BA56" s="141"/>
      <c r="BB56" s="141"/>
      <c r="BC56" s="141"/>
      <c r="BD56" s="141"/>
      <c r="BE56" s="141"/>
      <c r="BF56" s="141"/>
      <c r="BG56" s="141"/>
      <c r="BH56" s="141"/>
      <c r="BI56" s="141"/>
      <c r="BJ56" s="141"/>
      <c r="BK56" s="141"/>
      <c r="BL56" s="141"/>
      <c r="BM56" s="141"/>
      <c r="BN56" s="141"/>
      <c r="BO56" s="141"/>
      <c r="BP56" s="141"/>
      <c r="BQ56" s="141"/>
      <c r="BR56" s="141"/>
      <c r="BS56" s="141"/>
      <c r="BT56" s="141"/>
      <c r="BU56" s="141"/>
      <c r="BV56" s="141"/>
      <c r="BW56" s="141"/>
      <c r="BX56" s="141"/>
      <c r="BY56" s="141"/>
      <c r="BZ56" s="141"/>
      <c r="CA56" s="141"/>
      <c r="CB56" s="141"/>
      <c r="CC56" s="141"/>
      <c r="CD56" s="141"/>
      <c r="CE56" s="141"/>
      <c r="CF56" s="141"/>
      <c r="CG56" s="141"/>
      <c r="CH56" s="141"/>
      <c r="CI56" s="141"/>
      <c r="CJ56" s="141"/>
      <c r="CK56" s="141"/>
      <c r="CL56" s="141"/>
      <c r="CM56" s="141"/>
      <c r="CN56" s="141"/>
      <c r="CO56" s="141"/>
      <c r="CP56" s="141"/>
      <c r="CQ56" s="141"/>
      <c r="CR56" s="141"/>
      <c r="CS56" s="141"/>
      <c r="CT56" s="141"/>
      <c r="CU56" s="141"/>
      <c r="CV56" s="141"/>
      <c r="CW56" s="141"/>
      <c r="CX56" s="141"/>
      <c r="CY56" s="141"/>
      <c r="CZ56" s="141"/>
      <c r="DA56" s="141"/>
      <c r="DB56" s="141"/>
      <c r="DC56" s="141"/>
      <c r="DD56" s="141"/>
      <c r="DE56" s="141"/>
      <c r="DF56" s="141"/>
      <c r="DG56" s="141"/>
      <c r="DH56" s="141"/>
      <c r="DI56" s="141"/>
      <c r="DJ56" s="141"/>
      <c r="DK56" s="141"/>
      <c r="DL56" s="141"/>
      <c r="DM56" s="141"/>
      <c r="DN56" s="141"/>
      <c r="DO56" s="141"/>
      <c r="DP56" s="141"/>
      <c r="DQ56" s="141"/>
      <c r="DR56" s="141"/>
      <c r="DS56" s="141"/>
      <c r="DT56" s="141"/>
      <c r="DU56" s="141"/>
      <c r="DV56" s="141"/>
      <c r="DW56" s="141"/>
      <c r="DX56" s="141"/>
      <c r="DY56" s="141"/>
      <c r="DZ56" s="141"/>
      <c r="EA56" s="141"/>
      <c r="EB56" s="141"/>
      <c r="EC56" s="141"/>
      <c r="ED56" s="141"/>
      <c r="EE56" s="141"/>
      <c r="EF56" s="141"/>
      <c r="EG56" s="141"/>
      <c r="EH56" s="141"/>
      <c r="EI56" s="141"/>
      <c r="EJ56" s="141"/>
      <c r="EK56" s="141"/>
      <c r="EL56" s="141"/>
      <c r="EM56" s="141"/>
      <c r="EN56" s="141"/>
      <c r="EO56" s="141"/>
      <c r="EP56" s="141"/>
      <c r="EQ56" s="141"/>
      <c r="ER56" s="141"/>
      <c r="ES56" s="141"/>
      <c r="ET56" s="141"/>
      <c r="EU56" s="141"/>
      <c r="EV56" s="141"/>
      <c r="EW56" s="141"/>
      <c r="EX56" s="141"/>
      <c r="EY56" s="141"/>
      <c r="EZ56" s="141"/>
      <c r="FA56" s="141"/>
      <c r="FB56" s="141"/>
      <c r="FC56" s="141"/>
      <c r="FD56" s="141"/>
      <c r="FE56" s="141"/>
      <c r="FF56" s="141"/>
      <c r="FG56" s="141"/>
      <c r="FH56" s="141"/>
      <c r="FI56" s="141"/>
      <c r="FJ56" s="141"/>
      <c r="FK56" s="141"/>
      <c r="FL56" s="141"/>
      <c r="FM56" s="141"/>
      <c r="FN56" s="141"/>
      <c r="FO56" s="141"/>
      <c r="FP56" s="141"/>
      <c r="FQ56" s="141"/>
      <c r="FR56" s="141"/>
      <c r="FS56" s="141"/>
      <c r="FT56" s="141"/>
      <c r="FU56" s="141"/>
      <c r="FV56" s="141"/>
      <c r="FW56" s="141"/>
      <c r="FX56" s="141"/>
      <c r="FY56" s="141"/>
      <c r="FZ56" s="141"/>
      <c r="GA56" s="141"/>
      <c r="GB56" s="141"/>
      <c r="GC56" s="141"/>
      <c r="GD56" s="141"/>
      <c r="GE56" s="141"/>
      <c r="GF56" s="141"/>
      <c r="GG56" s="141"/>
      <c r="GH56" s="141"/>
      <c r="GI56" s="141"/>
      <c r="GJ56" s="141"/>
      <c r="GK56" s="141"/>
      <c r="GL56" s="141"/>
      <c r="GM56" s="141"/>
      <c r="GN56" s="141"/>
      <c r="GO56" s="141"/>
      <c r="GP56" s="141"/>
      <c r="GQ56" s="141"/>
      <c r="GR56" s="141"/>
      <c r="GS56" s="141"/>
      <c r="GT56" s="141"/>
      <c r="GU56" s="141"/>
      <c r="GV56" s="141"/>
      <c r="GW56" s="141"/>
      <c r="GX56" s="141"/>
      <c r="GY56" s="141"/>
      <c r="GZ56" s="141"/>
      <c r="HA56" s="141"/>
      <c r="HB56" s="141"/>
      <c r="HC56" s="141"/>
      <c r="HD56" s="141"/>
      <c r="HE56" s="141"/>
      <c r="HF56" s="141"/>
      <c r="HG56" s="141"/>
      <c r="HH56" s="141"/>
      <c r="HI56" s="141"/>
      <c r="HJ56" s="141"/>
      <c r="HK56" s="141"/>
      <c r="HL56" s="141"/>
      <c r="HM56" s="141"/>
      <c r="HN56" s="141"/>
      <c r="HO56" s="141"/>
      <c r="HP56" s="141"/>
      <c r="HQ56" s="141"/>
      <c r="HR56" s="141"/>
      <c r="HS56" s="141"/>
      <c r="HT56" s="141"/>
      <c r="HU56" s="141"/>
      <c r="HV56" s="141"/>
      <c r="HW56" s="141"/>
      <c r="HX56" s="141"/>
      <c r="HY56" s="141"/>
      <c r="HZ56" s="141"/>
      <c r="IA56" s="141"/>
      <c r="IB56" s="141"/>
      <c r="IC56" s="141"/>
      <c r="ID56" s="141"/>
      <c r="IE56" s="141"/>
      <c r="IF56" s="141"/>
      <c r="IG56" s="141"/>
      <c r="IH56" s="141"/>
      <c r="II56" s="141"/>
      <c r="IJ56" s="141"/>
      <c r="IK56" s="141"/>
      <c r="IL56" s="141"/>
      <c r="IM56" s="141"/>
      <c r="IN56" s="141"/>
      <c r="IO56" s="141"/>
      <c r="IP56" s="141"/>
      <c r="IQ56" s="141"/>
      <c r="IR56" s="141"/>
      <c r="IS56" s="141"/>
      <c r="IT56" s="141"/>
      <c r="IU56" s="141"/>
      <c r="IV56" s="141"/>
      <c r="IW56" s="141"/>
      <c r="IX56" s="141"/>
      <c r="IY56" s="141"/>
      <c r="IZ56" s="141"/>
      <c r="JA56" s="141"/>
      <c r="JB56" s="141"/>
      <c r="JC56" s="141"/>
      <c r="JD56" s="141"/>
      <c r="JE56" s="141"/>
      <c r="JF56" s="141"/>
      <c r="JG56" s="141"/>
      <c r="JH56" s="141"/>
      <c r="JI56" s="141"/>
      <c r="JJ56" s="141"/>
      <c r="JK56" s="141"/>
      <c r="JL56" s="141"/>
      <c r="JM56" s="141"/>
      <c r="JN56" s="141"/>
      <c r="JO56" s="141"/>
      <c r="JP56" s="141"/>
      <c r="JQ56" s="141"/>
      <c r="JR56" s="141"/>
      <c r="JS56" s="141"/>
      <c r="JT56" s="141"/>
      <c r="JU56" s="141"/>
      <c r="JV56" s="141"/>
      <c r="JW56" s="141"/>
      <c r="JX56" s="141"/>
      <c r="JY56" s="141"/>
      <c r="JZ56" s="141"/>
      <c r="KA56" s="141"/>
      <c r="KB56" s="141"/>
      <c r="KC56" s="141"/>
      <c r="KD56" s="141"/>
      <c r="KE56" s="141"/>
      <c r="KF56" s="141"/>
      <c r="KG56" s="141"/>
      <c r="KH56" s="141"/>
      <c r="KI56" s="141"/>
      <c r="KJ56" s="141"/>
      <c r="KK56" s="141"/>
      <c r="KL56" s="141"/>
      <c r="KM56" s="141"/>
      <c r="KN56" s="141"/>
      <c r="KO56" s="141"/>
      <c r="KP56" s="141"/>
      <c r="KQ56" s="141"/>
      <c r="KR56" s="141"/>
      <c r="KS56" s="141"/>
      <c r="KT56" s="141"/>
      <c r="KU56" s="141"/>
      <c r="KV56" s="141"/>
      <c r="KW56" s="141"/>
      <c r="KX56" s="141"/>
      <c r="KY56" s="141"/>
      <c r="KZ56" s="141"/>
      <c r="LA56" s="141"/>
      <c r="LB56" s="141"/>
      <c r="LC56" s="141"/>
      <c r="LD56" s="141"/>
      <c r="LE56" s="141"/>
      <c r="LF56" s="141"/>
      <c r="LG56" s="141"/>
      <c r="LH56" s="141"/>
      <c r="LI56" s="141"/>
      <c r="LJ56" s="141"/>
      <c r="LK56" s="141"/>
      <c r="LL56" s="141"/>
      <c r="LM56" s="141"/>
      <c r="LN56" s="141"/>
      <c r="LO56" s="141"/>
      <c r="LP56" s="141"/>
      <c r="LQ56" s="141"/>
      <c r="LR56" s="141"/>
      <c r="LS56" s="141"/>
      <c r="LT56" s="141"/>
      <c r="LU56" s="141"/>
      <c r="LV56" s="141"/>
      <c r="LW56" s="141"/>
      <c r="LX56" s="141"/>
      <c r="LY56" s="141"/>
      <c r="LZ56" s="141"/>
      <c r="MA56" s="141"/>
      <c r="MB56" s="141"/>
      <c r="MC56" s="141"/>
      <c r="MD56" s="141"/>
      <c r="ME56" s="141"/>
      <c r="MF56" s="141"/>
      <c r="MG56" s="141"/>
      <c r="MH56" s="141"/>
      <c r="MI56" s="141"/>
      <c r="MJ56" s="141"/>
      <c r="MK56" s="141"/>
      <c r="ML56" s="141"/>
      <c r="MM56" s="141"/>
      <c r="MN56" s="141"/>
      <c r="MO56" s="141"/>
      <c r="MP56" s="141"/>
      <c r="MQ56" s="141"/>
      <c r="MR56" s="141"/>
      <c r="MS56" s="141"/>
      <c r="MT56" s="141"/>
      <c r="MU56" s="141"/>
      <c r="MV56" s="141"/>
      <c r="MW56" s="141"/>
      <c r="MX56" s="141"/>
      <c r="MY56" s="141"/>
      <c r="MZ56" s="141"/>
      <c r="NA56" s="141"/>
      <c r="NB56" s="141"/>
      <c r="NC56" s="141"/>
      <c r="ND56" s="141"/>
      <c r="NE56" s="141"/>
      <c r="NF56" s="141"/>
      <c r="NG56" s="141"/>
      <c r="NH56" s="141"/>
      <c r="NI56" s="141"/>
      <c r="NJ56" s="141"/>
      <c r="NK56" s="141"/>
      <c r="NL56" s="141"/>
      <c r="NM56" s="141"/>
      <c r="NN56" s="141"/>
      <c r="NO56" s="141"/>
      <c r="NP56" s="141"/>
      <c r="NQ56" s="141"/>
      <c r="NR56" s="141"/>
      <c r="NS56" s="141"/>
      <c r="NT56" s="141"/>
      <c r="NU56" s="141"/>
      <c r="NV56" s="141"/>
      <c r="NW56" s="141"/>
      <c r="NX56" s="141"/>
      <c r="NY56" s="141"/>
      <c r="NZ56" s="141"/>
      <c r="OA56" s="141"/>
      <c r="OB56" s="141"/>
      <c r="OC56" s="141"/>
      <c r="OD56" s="141"/>
      <c r="OE56" s="141"/>
      <c r="OF56" s="141"/>
      <c r="OG56" s="141"/>
      <c r="OH56" s="141"/>
      <c r="OI56" s="141"/>
      <c r="OJ56" s="141"/>
      <c r="OK56" s="141"/>
      <c r="OL56" s="141"/>
      <c r="OM56" s="141"/>
      <c r="ON56" s="141"/>
      <c r="OO56" s="141"/>
      <c r="OP56" s="141"/>
      <c r="OQ56" s="141"/>
      <c r="OR56" s="141"/>
      <c r="OS56" s="141"/>
      <c r="OT56" s="141"/>
      <c r="OU56" s="141"/>
      <c r="OV56" s="141"/>
      <c r="OW56" s="141"/>
      <c r="OX56" s="141"/>
      <c r="OY56" s="141"/>
      <c r="OZ56" s="141"/>
      <c r="PA56" s="141"/>
      <c r="PB56" s="141"/>
      <c r="PC56" s="141"/>
      <c r="PD56" s="141"/>
      <c r="PE56" s="141"/>
      <c r="PF56" s="141"/>
      <c r="PG56" s="141"/>
      <c r="PH56" s="141"/>
      <c r="PI56" s="141"/>
      <c r="PJ56" s="141"/>
      <c r="PK56" s="141"/>
      <c r="PL56" s="141"/>
      <c r="PM56" s="141"/>
      <c r="PN56" s="141"/>
      <c r="PO56" s="141"/>
      <c r="PP56" s="141"/>
      <c r="PQ56" s="141"/>
      <c r="PR56" s="141"/>
      <c r="PS56" s="141"/>
      <c r="PT56" s="141"/>
      <c r="PU56" s="141"/>
      <c r="PV56" s="141"/>
      <c r="PW56" s="141"/>
      <c r="PX56" s="141"/>
      <c r="PY56" s="141"/>
      <c r="PZ56" s="141"/>
      <c r="QA56" s="141"/>
      <c r="QB56" s="141"/>
      <c r="QC56" s="141"/>
      <c r="QD56" s="141"/>
      <c r="QE56" s="141"/>
      <c r="QF56" s="141"/>
      <c r="QG56" s="141"/>
      <c r="QH56" s="141"/>
      <c r="QI56" s="141"/>
      <c r="QJ56" s="141"/>
      <c r="QK56" s="141"/>
      <c r="QL56" s="141"/>
      <c r="QM56" s="141"/>
      <c r="QN56" s="141"/>
      <c r="QO56" s="141"/>
      <c r="QP56" s="141"/>
      <c r="QQ56" s="141"/>
      <c r="QR56" s="141"/>
      <c r="QS56" s="141"/>
      <c r="QT56" s="141"/>
      <c r="QU56" s="141"/>
      <c r="QV56" s="141"/>
      <c r="QW56" s="141"/>
      <c r="QX56" s="141"/>
      <c r="QY56" s="141"/>
      <c r="QZ56" s="141"/>
      <c r="RA56" s="141"/>
      <c r="RB56" s="141"/>
      <c r="RC56" s="141"/>
      <c r="RD56" s="141"/>
      <c r="RE56" s="141"/>
      <c r="RF56" s="141"/>
      <c r="RG56" s="141"/>
      <c r="RH56" s="141"/>
      <c r="RI56" s="141"/>
      <c r="RJ56" s="141"/>
      <c r="RK56" s="141"/>
      <c r="RL56" s="141"/>
      <c r="RM56" s="141"/>
      <c r="RN56" s="141"/>
      <c r="RO56" s="141"/>
      <c r="RP56" s="141"/>
      <c r="RQ56" s="141"/>
      <c r="RR56" s="141"/>
      <c r="RS56" s="141"/>
      <c r="RT56" s="141"/>
      <c r="RU56" s="141"/>
      <c r="RV56" s="141"/>
      <c r="RW56" s="141"/>
      <c r="RX56" s="141"/>
      <c r="RY56" s="141"/>
      <c r="RZ56" s="141"/>
      <c r="SA56" s="141"/>
      <c r="SB56" s="141"/>
      <c r="SC56" s="141"/>
      <c r="SD56" s="141"/>
      <c r="SE56" s="141"/>
      <c r="SF56" s="141"/>
      <c r="SG56" s="141"/>
      <c r="SH56" s="141"/>
      <c r="SI56" s="141"/>
      <c r="SJ56" s="141"/>
      <c r="SK56" s="141"/>
      <c r="SL56" s="141"/>
      <c r="SM56" s="141"/>
      <c r="SN56" s="141"/>
      <c r="SO56" s="141"/>
      <c r="SP56" s="141"/>
      <c r="SQ56" s="141"/>
      <c r="SR56" s="141"/>
      <c r="SS56" s="141"/>
      <c r="ST56" s="141"/>
      <c r="SU56" s="141"/>
      <c r="SV56" s="141"/>
      <c r="SW56" s="141"/>
      <c r="SX56" s="141"/>
      <c r="SY56" s="141"/>
      <c r="SZ56" s="141"/>
      <c r="TA56" s="141"/>
      <c r="TB56" s="141"/>
      <c r="TC56" s="141"/>
      <c r="TD56" s="141"/>
      <c r="TE56" s="141"/>
      <c r="TF56" s="141"/>
      <c r="TG56" s="141"/>
      <c r="TH56" s="141"/>
      <c r="TI56" s="141"/>
      <c r="TJ56" s="141"/>
      <c r="TK56" s="141"/>
      <c r="TL56" s="141"/>
      <c r="TM56" s="141"/>
      <c r="TN56" s="141"/>
      <c r="TO56" s="141"/>
      <c r="TP56" s="141"/>
      <c r="TQ56" s="141"/>
      <c r="TR56" s="141"/>
      <c r="TS56" s="141"/>
      <c r="TT56" s="141"/>
      <c r="TU56" s="141"/>
      <c r="TV56" s="141"/>
      <c r="TW56" s="141"/>
      <c r="TX56" s="141"/>
      <c r="TY56" s="141"/>
      <c r="TZ56" s="141"/>
      <c r="UA56" s="141"/>
      <c r="UB56" s="141"/>
      <c r="UC56" s="141"/>
      <c r="UD56" s="141"/>
      <c r="UE56" s="141"/>
      <c r="UF56" s="141"/>
      <c r="UG56" s="141"/>
      <c r="UH56" s="141"/>
      <c r="UI56" s="141"/>
      <c r="UJ56" s="141"/>
      <c r="UK56" s="141"/>
      <c r="UL56" s="141"/>
      <c r="UM56" s="141"/>
      <c r="UN56" s="141"/>
      <c r="UO56" s="141"/>
      <c r="UP56" s="141"/>
      <c r="UQ56" s="141"/>
      <c r="UR56" s="141"/>
      <c r="US56" s="141"/>
      <c r="UT56" s="141"/>
      <c r="UU56" s="141"/>
      <c r="UV56" s="141"/>
      <c r="UW56" s="141"/>
      <c r="UX56" s="141"/>
      <c r="UY56" s="141"/>
      <c r="UZ56" s="141"/>
      <c r="VA56" s="141"/>
      <c r="VB56" s="141"/>
      <c r="VC56" s="141"/>
      <c r="VD56" s="141"/>
      <c r="VE56" s="141"/>
      <c r="VF56" s="141"/>
      <c r="VG56" s="141"/>
      <c r="VH56" s="141"/>
      <c r="VI56" s="141"/>
      <c r="VJ56" s="141"/>
      <c r="VK56" s="141"/>
      <c r="VL56" s="141"/>
      <c r="VM56" s="141"/>
      <c r="VN56" s="141"/>
      <c r="VO56" s="141"/>
      <c r="VP56" s="141"/>
      <c r="VQ56" s="141"/>
      <c r="VR56" s="141"/>
      <c r="VS56" s="141"/>
      <c r="VT56" s="141"/>
      <c r="VU56" s="141"/>
      <c r="VV56" s="141"/>
      <c r="VW56" s="141"/>
      <c r="VX56" s="141"/>
      <c r="VY56" s="141"/>
      <c r="VZ56" s="141"/>
      <c r="WA56" s="141"/>
      <c r="WB56" s="141"/>
      <c r="WC56" s="141"/>
      <c r="WD56" s="141"/>
      <c r="WE56" s="141"/>
      <c r="WF56" s="141"/>
      <c r="WG56" s="141"/>
      <c r="WH56" s="141"/>
      <c r="WI56" s="141"/>
      <c r="WJ56" s="141"/>
      <c r="WK56" s="141"/>
      <c r="WL56" s="141"/>
      <c r="WM56" s="141"/>
      <c r="WN56" s="141"/>
      <c r="WO56" s="141"/>
      <c r="WP56" s="141"/>
      <c r="WQ56" s="141"/>
      <c r="WR56" s="141"/>
      <c r="WS56" s="141"/>
      <c r="WT56" s="141"/>
      <c r="WU56" s="141"/>
      <c r="WV56" s="141"/>
      <c r="WW56" s="141"/>
      <c r="WX56" s="141"/>
      <c r="WY56" s="141"/>
      <c r="WZ56" s="141"/>
      <c r="XA56" s="141"/>
      <c r="XB56" s="141"/>
      <c r="XC56" s="141"/>
      <c r="XD56" s="141"/>
      <c r="XE56" s="141"/>
      <c r="XF56" s="141"/>
      <c r="XG56" s="141"/>
      <c r="XH56" s="141"/>
      <c r="XI56" s="141"/>
      <c r="XJ56" s="141"/>
      <c r="XK56" s="141"/>
      <c r="XL56" s="141"/>
      <c r="XM56" s="141"/>
      <c r="XN56" s="141"/>
      <c r="XO56" s="141"/>
      <c r="XP56" s="141"/>
      <c r="XQ56" s="141"/>
      <c r="XR56" s="141"/>
      <c r="XS56" s="141"/>
      <c r="XT56" s="141"/>
      <c r="XU56" s="141"/>
      <c r="XV56" s="141"/>
      <c r="XW56" s="141"/>
      <c r="XX56" s="141"/>
      <c r="XY56" s="141"/>
      <c r="XZ56" s="141"/>
      <c r="YA56" s="141"/>
      <c r="YB56" s="141"/>
      <c r="YC56" s="141"/>
      <c r="YD56" s="141"/>
      <c r="YE56" s="141"/>
      <c r="YF56" s="141"/>
      <c r="YG56" s="141"/>
      <c r="YH56" s="141"/>
      <c r="YI56" s="141"/>
      <c r="YJ56" s="141"/>
      <c r="YK56" s="141"/>
      <c r="YL56" s="141"/>
      <c r="YM56" s="141"/>
      <c r="YN56" s="141"/>
      <c r="YO56" s="141"/>
      <c r="YP56" s="141"/>
      <c r="YQ56" s="141"/>
      <c r="YR56" s="141"/>
      <c r="YS56" s="141"/>
      <c r="YT56" s="141"/>
      <c r="YU56" s="141"/>
      <c r="YV56" s="141"/>
      <c r="YW56" s="141"/>
      <c r="YX56" s="141"/>
      <c r="YY56" s="141"/>
      <c r="YZ56" s="141"/>
      <c r="ZA56" s="141"/>
      <c r="ZB56" s="141"/>
      <c r="ZC56" s="141"/>
      <c r="ZD56" s="141"/>
      <c r="ZE56" s="141"/>
      <c r="ZF56" s="141"/>
      <c r="ZG56" s="141"/>
      <c r="ZH56" s="141"/>
      <c r="ZI56" s="141"/>
      <c r="ZJ56" s="141"/>
      <c r="ZK56" s="141"/>
      <c r="ZL56" s="141"/>
      <c r="ZM56" s="141"/>
      <c r="ZN56" s="141"/>
      <c r="ZO56" s="141"/>
      <c r="ZP56" s="141"/>
      <c r="ZQ56" s="141"/>
      <c r="ZR56" s="141"/>
      <c r="ZS56" s="141"/>
      <c r="ZT56" s="141"/>
      <c r="ZU56" s="141"/>
      <c r="ZV56" s="141"/>
      <c r="ZW56" s="141"/>
      <c r="ZX56" s="141"/>
      <c r="ZY56" s="141"/>
      <c r="ZZ56" s="141"/>
      <c r="AAA56" s="141"/>
      <c r="AAB56" s="141"/>
      <c r="AAC56" s="141"/>
      <c r="AAD56" s="141"/>
      <c r="AAE56" s="141"/>
      <c r="AAF56" s="141"/>
      <c r="AAG56" s="141"/>
      <c r="AAH56" s="141"/>
      <c r="AAI56" s="141"/>
      <c r="AAJ56" s="141"/>
      <c r="AAK56" s="141"/>
      <c r="AAL56" s="141"/>
      <c r="AAM56" s="141"/>
      <c r="AAN56" s="141"/>
      <c r="AAO56" s="141"/>
      <c r="AAP56" s="141"/>
      <c r="AAQ56" s="141"/>
      <c r="AAR56" s="141"/>
      <c r="AAS56" s="141"/>
      <c r="AAT56" s="141"/>
      <c r="AAU56" s="141"/>
      <c r="AAV56" s="141"/>
      <c r="AAW56" s="141"/>
      <c r="AAX56" s="141"/>
      <c r="AAY56" s="141"/>
      <c r="AAZ56" s="141"/>
      <c r="ABA56" s="141"/>
      <c r="ABB56" s="141"/>
      <c r="ABC56" s="141"/>
      <c r="ABD56" s="141"/>
      <c r="ABE56" s="141"/>
      <c r="ABF56" s="141"/>
      <c r="ABG56" s="141"/>
      <c r="ABH56" s="141"/>
      <c r="ABI56" s="141"/>
      <c r="ABJ56" s="141"/>
      <c r="ABK56" s="141"/>
      <c r="ABL56" s="141"/>
      <c r="ABM56" s="141"/>
      <c r="ABN56" s="141"/>
      <c r="ABO56" s="141"/>
      <c r="ABP56" s="141"/>
      <c r="ABQ56" s="141"/>
      <c r="ABR56" s="141"/>
      <c r="ABS56" s="141"/>
      <c r="ABT56" s="141"/>
      <c r="ABU56" s="141"/>
      <c r="ABV56" s="141"/>
      <c r="ABW56" s="141"/>
      <c r="ABX56" s="141"/>
      <c r="ABY56" s="141"/>
      <c r="ABZ56" s="141"/>
      <c r="ACA56" s="141"/>
      <c r="ACB56" s="141"/>
      <c r="ACC56" s="141"/>
      <c r="ACD56" s="141"/>
      <c r="ACE56" s="141"/>
      <c r="ACF56" s="141"/>
      <c r="ACG56" s="141"/>
      <c r="ACH56" s="141"/>
      <c r="ACI56" s="141"/>
      <c r="ACJ56" s="141"/>
      <c r="ACK56" s="141"/>
      <c r="ACL56" s="141"/>
      <c r="ACM56" s="141"/>
      <c r="ACN56" s="141"/>
      <c r="ACO56" s="141"/>
      <c r="ACP56" s="141"/>
      <c r="ACQ56" s="141"/>
      <c r="ACR56" s="141"/>
      <c r="ACS56" s="141"/>
      <c r="ACT56" s="141"/>
      <c r="ACU56" s="141"/>
      <c r="ACV56" s="141"/>
      <c r="ACW56" s="141"/>
      <c r="ACX56" s="141"/>
      <c r="ACY56" s="141"/>
      <c r="ACZ56" s="141"/>
      <c r="ADA56" s="141"/>
      <c r="ADB56" s="141"/>
      <c r="ADC56" s="141"/>
      <c r="ADD56" s="141"/>
      <c r="ADE56" s="141"/>
      <c r="ADF56" s="141"/>
      <c r="ADG56" s="141"/>
      <c r="ADH56" s="141"/>
      <c r="ADI56" s="141"/>
      <c r="ADJ56" s="141"/>
      <c r="ADK56" s="141"/>
      <c r="ADL56" s="141"/>
      <c r="ADM56" s="141"/>
      <c r="ADN56" s="141"/>
      <c r="ADO56" s="141"/>
      <c r="ADP56" s="141"/>
      <c r="ADQ56" s="141"/>
      <c r="ADR56" s="141"/>
      <c r="ADS56" s="141"/>
      <c r="ADT56" s="141"/>
      <c r="ADU56" s="141"/>
      <c r="ADV56" s="141"/>
      <c r="ADW56" s="141"/>
      <c r="ADX56" s="141"/>
      <c r="ADY56" s="141"/>
      <c r="ADZ56" s="141"/>
      <c r="AEA56" s="141"/>
      <c r="AEB56" s="141"/>
      <c r="AEC56" s="141"/>
      <c r="AED56" s="141"/>
      <c r="AEE56" s="141"/>
      <c r="AEF56" s="141"/>
      <c r="AEG56" s="141"/>
      <c r="AEH56" s="141"/>
      <c r="AEI56" s="141"/>
      <c r="AEJ56" s="141"/>
      <c r="AEK56" s="141"/>
      <c r="AEL56" s="141"/>
      <c r="AEM56" s="141"/>
      <c r="AEN56" s="141"/>
      <c r="AEO56" s="141"/>
      <c r="AEP56" s="141"/>
      <c r="AEQ56" s="141"/>
      <c r="AER56" s="141"/>
      <c r="AES56" s="141"/>
      <c r="AET56" s="141"/>
      <c r="AEU56" s="141"/>
      <c r="AEV56" s="141"/>
      <c r="AEW56" s="141"/>
      <c r="AEX56" s="141"/>
      <c r="AEY56" s="141"/>
      <c r="AEZ56" s="141"/>
      <c r="AFA56" s="141"/>
      <c r="AFB56" s="141"/>
      <c r="AFC56" s="141"/>
      <c r="AFD56" s="141"/>
      <c r="AFE56" s="141"/>
      <c r="AFF56" s="141"/>
      <c r="AFG56" s="141"/>
      <c r="AFH56" s="141"/>
      <c r="AFI56" s="141"/>
      <c r="AFJ56" s="141"/>
      <c r="AFK56" s="141"/>
      <c r="AFL56" s="141"/>
      <c r="AFM56" s="141"/>
      <c r="AFN56" s="141"/>
      <c r="AFO56" s="141"/>
      <c r="AFP56" s="141"/>
      <c r="AFQ56" s="141"/>
      <c r="AFR56" s="141"/>
      <c r="AFS56" s="141"/>
      <c r="AFT56" s="141"/>
      <c r="AFU56" s="141"/>
      <c r="AFV56" s="141"/>
      <c r="AFW56" s="141"/>
      <c r="AFX56" s="141"/>
      <c r="AFY56" s="141"/>
      <c r="AFZ56" s="141"/>
      <c r="AGA56" s="141"/>
      <c r="AGB56" s="141"/>
      <c r="AGC56" s="141"/>
      <c r="AGD56" s="141"/>
      <c r="AGE56" s="141"/>
      <c r="AGF56" s="141"/>
      <c r="AGG56" s="141"/>
      <c r="AGH56" s="141"/>
      <c r="AGI56" s="141"/>
      <c r="AGJ56" s="141"/>
      <c r="AGK56" s="141"/>
      <c r="AGL56" s="141"/>
      <c r="AGM56" s="141"/>
      <c r="AGN56" s="141"/>
      <c r="AGO56" s="141"/>
      <c r="AGP56" s="141"/>
      <c r="AGQ56" s="141"/>
      <c r="AGR56" s="141"/>
      <c r="AGS56" s="141"/>
      <c r="AGT56" s="141"/>
      <c r="AGU56" s="141"/>
      <c r="AGV56" s="141"/>
      <c r="AGW56" s="141"/>
      <c r="AGX56" s="141"/>
      <c r="AGY56" s="141"/>
      <c r="AGZ56" s="141"/>
      <c r="AHA56" s="141"/>
      <c r="AHB56" s="141"/>
      <c r="AHC56" s="141"/>
      <c r="AHD56" s="141"/>
      <c r="AHE56" s="141"/>
      <c r="AHF56" s="141"/>
      <c r="AHG56" s="141"/>
      <c r="AHH56" s="141"/>
      <c r="AHI56" s="141"/>
      <c r="AHJ56" s="141"/>
      <c r="AHK56" s="141"/>
      <c r="AHL56" s="141"/>
      <c r="AHM56" s="141"/>
      <c r="AHN56" s="141"/>
      <c r="AHO56" s="141"/>
      <c r="AHP56" s="141"/>
      <c r="AHQ56" s="141"/>
      <c r="AHR56" s="141"/>
      <c r="AHS56" s="141"/>
      <c r="AHT56" s="141"/>
      <c r="AHU56" s="141"/>
      <c r="AHV56" s="141"/>
      <c r="AHW56" s="141"/>
      <c r="AHX56" s="141"/>
      <c r="AHY56" s="141"/>
      <c r="AHZ56" s="141"/>
      <c r="AIA56" s="141"/>
      <c r="AIB56" s="141"/>
      <c r="AIC56" s="141"/>
      <c r="AID56" s="141"/>
      <c r="AIE56" s="141"/>
      <c r="AIF56" s="141"/>
      <c r="AIG56" s="141"/>
      <c r="AIH56" s="141"/>
      <c r="AII56" s="141"/>
      <c r="AIJ56" s="141"/>
      <c r="AIK56" s="141"/>
      <c r="AIL56" s="141"/>
      <c r="AIM56" s="141"/>
      <c r="AIN56" s="141"/>
      <c r="AIO56" s="141"/>
      <c r="AIP56" s="141"/>
      <c r="AIQ56" s="141"/>
      <c r="AIR56" s="141"/>
      <c r="AIS56" s="141"/>
      <c r="AIT56" s="141"/>
      <c r="AIU56" s="141"/>
      <c r="AIV56" s="141"/>
      <c r="AIW56" s="141"/>
      <c r="AIX56" s="141"/>
      <c r="AIY56" s="141"/>
      <c r="AIZ56" s="141"/>
      <c r="AJA56" s="141"/>
      <c r="AJB56" s="141"/>
      <c r="AJC56" s="141"/>
      <c r="AJD56" s="141"/>
      <c r="AJE56" s="141"/>
      <c r="AJF56" s="141"/>
      <c r="AJG56" s="141"/>
      <c r="AJH56" s="141"/>
      <c r="AJI56" s="141"/>
      <c r="AJJ56" s="141"/>
      <c r="AJK56" s="141"/>
      <c r="AJL56" s="141"/>
      <c r="AJM56" s="141"/>
      <c r="AJN56" s="141"/>
      <c r="AJO56" s="141"/>
      <c r="AJP56" s="141"/>
      <c r="AJQ56" s="141"/>
      <c r="AJR56" s="141"/>
      <c r="AJS56" s="141"/>
      <c r="AJT56" s="141"/>
      <c r="AJU56" s="141"/>
      <c r="AJV56" s="141"/>
      <c r="AJW56" s="141"/>
      <c r="AJX56" s="141"/>
      <c r="AJY56" s="141"/>
      <c r="AJZ56" s="141"/>
      <c r="AKA56" s="141"/>
      <c r="AKB56" s="141"/>
      <c r="AKC56" s="141"/>
      <c r="AKD56" s="141"/>
      <c r="AKE56" s="141"/>
      <c r="AKF56" s="141"/>
      <c r="AKG56" s="141"/>
      <c r="AKH56" s="141"/>
      <c r="AKI56" s="141"/>
      <c r="AKJ56" s="141"/>
      <c r="AKK56" s="141"/>
      <c r="AKL56" s="141"/>
      <c r="AKM56" s="141"/>
      <c r="AKN56" s="141"/>
      <c r="AKO56" s="141"/>
      <c r="AKP56" s="141"/>
      <c r="AKQ56" s="141"/>
      <c r="AKR56" s="141"/>
      <c r="AKS56" s="141"/>
      <c r="AKT56" s="141"/>
      <c r="AKU56" s="141"/>
      <c r="AKV56" s="141"/>
      <c r="AKW56" s="141"/>
      <c r="AKX56" s="141"/>
      <c r="AKY56" s="141"/>
      <c r="AKZ56" s="141"/>
      <c r="ALA56" s="141"/>
      <c r="ALB56" s="141"/>
      <c r="ALC56" s="141"/>
      <c r="ALD56" s="141"/>
      <c r="ALE56" s="141"/>
      <c r="ALF56" s="141"/>
      <c r="ALG56" s="141"/>
      <c r="ALH56" s="141"/>
      <c r="ALI56" s="141"/>
      <c r="ALJ56" s="141"/>
      <c r="ALK56" s="141"/>
      <c r="ALL56" s="141"/>
      <c r="ALM56" s="141"/>
      <c r="ALN56" s="141"/>
      <c r="ALO56" s="141"/>
      <c r="ALP56" s="141"/>
      <c r="ALQ56" s="141"/>
      <c r="ALR56" s="141"/>
      <c r="ALS56" s="141"/>
      <c r="ALT56" s="141"/>
      <c r="ALU56" s="141"/>
      <c r="ALV56" s="141"/>
      <c r="ALW56" s="141"/>
      <c r="ALX56" s="141"/>
      <c r="ALY56" s="141"/>
      <c r="ALZ56" s="141"/>
      <c r="AMA56" s="141"/>
      <c r="AMB56" s="141"/>
      <c r="AMC56" s="141"/>
      <c r="AMD56" s="141"/>
      <c r="AME56" s="141"/>
      <c r="AMF56" s="141"/>
      <c r="AMG56" s="141"/>
      <c r="AMH56" s="141"/>
      <c r="AMI56" s="141"/>
      <c r="AMJ56" s="141"/>
      <c r="AMK56" s="141"/>
      <c r="AML56" s="141"/>
      <c r="AMM56" s="141"/>
      <c r="AMN56" s="141"/>
      <c r="AMO56" s="141"/>
      <c r="AMP56" s="141"/>
      <c r="AMQ56" s="141"/>
      <c r="AMR56" s="141"/>
      <c r="AMS56" s="141"/>
      <c r="AMT56" s="141"/>
      <c r="AMU56" s="141"/>
      <c r="AMV56" s="141"/>
      <c r="AMW56" s="141"/>
      <c r="AMX56" s="141"/>
      <c r="AMY56" s="141"/>
      <c r="AMZ56" s="141"/>
      <c r="ANA56" s="141"/>
      <c r="ANB56" s="141"/>
      <c r="ANC56" s="141"/>
      <c r="AND56" s="141"/>
      <c r="ANE56" s="141"/>
      <c r="ANF56" s="141"/>
      <c r="ANG56" s="141"/>
      <c r="ANH56" s="141"/>
      <c r="ANI56" s="141"/>
      <c r="ANJ56" s="141"/>
      <c r="ANK56" s="141"/>
      <c r="ANL56" s="141"/>
      <c r="ANM56" s="141"/>
      <c r="ANN56" s="141"/>
      <c r="ANO56" s="141"/>
      <c r="ANP56" s="141"/>
      <c r="ANQ56" s="141"/>
      <c r="ANR56" s="141"/>
      <c r="ANS56" s="141"/>
      <c r="ANT56" s="141"/>
      <c r="ANU56" s="141"/>
      <c r="ANV56" s="141"/>
      <c r="ANW56" s="141"/>
      <c r="ANX56" s="141"/>
      <c r="ANY56" s="141"/>
      <c r="ANZ56" s="141"/>
      <c r="AOA56" s="141"/>
      <c r="AOB56" s="141"/>
      <c r="AOC56" s="141"/>
      <c r="AOD56" s="141"/>
      <c r="AOE56" s="141"/>
      <c r="AOF56" s="141"/>
      <c r="AOG56" s="141"/>
      <c r="AOH56" s="141"/>
      <c r="AOI56" s="141"/>
      <c r="AOJ56" s="141"/>
      <c r="AOK56" s="141"/>
      <c r="AOL56" s="141"/>
      <c r="AOM56" s="141"/>
      <c r="AON56" s="141"/>
      <c r="AOO56" s="141"/>
      <c r="AOP56" s="141"/>
      <c r="AOQ56" s="141"/>
      <c r="AOR56" s="141"/>
      <c r="AOS56" s="141"/>
      <c r="AOT56" s="141"/>
      <c r="AOU56" s="141"/>
      <c r="AOV56" s="141"/>
      <c r="AOW56" s="141"/>
      <c r="AOX56" s="141"/>
      <c r="AOY56" s="141"/>
      <c r="AOZ56" s="141"/>
      <c r="APA56" s="141"/>
      <c r="APB56" s="141"/>
      <c r="APC56" s="141"/>
      <c r="APD56" s="141"/>
      <c r="APE56" s="141"/>
      <c r="APF56" s="141"/>
      <c r="APG56" s="141"/>
      <c r="APH56" s="141"/>
      <c r="API56" s="141"/>
      <c r="APJ56" s="141"/>
      <c r="APK56" s="141"/>
      <c r="APL56" s="141"/>
      <c r="APM56" s="141"/>
      <c r="APN56" s="141"/>
      <c r="APO56" s="141"/>
      <c r="APP56" s="141"/>
      <c r="APQ56" s="141"/>
      <c r="APR56" s="141"/>
      <c r="APS56" s="141"/>
      <c r="APT56" s="141"/>
      <c r="APU56" s="141"/>
      <c r="APV56" s="141"/>
      <c r="APW56" s="141"/>
      <c r="APX56" s="141"/>
      <c r="APY56" s="141"/>
      <c r="APZ56" s="141"/>
      <c r="AQA56" s="141"/>
      <c r="AQB56" s="141"/>
      <c r="AQC56" s="141"/>
      <c r="AQD56" s="141"/>
      <c r="AQE56" s="141"/>
      <c r="AQF56" s="141"/>
      <c r="AQG56" s="141"/>
      <c r="AQH56" s="141"/>
      <c r="AQI56" s="141"/>
      <c r="AQJ56" s="141"/>
      <c r="AQK56" s="141"/>
      <c r="AQL56" s="141"/>
      <c r="AQM56" s="141"/>
      <c r="AQN56" s="141"/>
      <c r="AQO56" s="141"/>
      <c r="AQP56" s="141"/>
      <c r="AQQ56" s="141"/>
      <c r="AQR56" s="141"/>
      <c r="AQS56" s="141"/>
      <c r="AQT56" s="141"/>
      <c r="AQU56" s="141"/>
      <c r="AQV56" s="141"/>
      <c r="AQW56" s="141"/>
      <c r="AQX56" s="141"/>
      <c r="AQY56" s="141"/>
      <c r="AQZ56" s="141"/>
      <c r="ARA56" s="141"/>
      <c r="ARB56" s="141"/>
      <c r="ARC56" s="141"/>
      <c r="ARD56" s="141"/>
      <c r="ARE56" s="141"/>
      <c r="ARF56" s="141"/>
      <c r="ARG56" s="141"/>
      <c r="ARH56" s="141"/>
      <c r="ARI56" s="141"/>
      <c r="ARJ56" s="141"/>
      <c r="ARK56" s="141"/>
      <c r="ARL56" s="141"/>
      <c r="ARM56" s="141"/>
      <c r="ARN56" s="141"/>
      <c r="ARO56" s="141"/>
      <c r="ARP56" s="141"/>
      <c r="ARQ56" s="141"/>
      <c r="ARR56" s="141"/>
      <c r="ARS56" s="141"/>
      <c r="ART56" s="141"/>
      <c r="ARU56" s="141"/>
      <c r="ARV56" s="141"/>
      <c r="ARW56" s="141"/>
      <c r="ARX56" s="141"/>
      <c r="ARY56" s="141"/>
      <c r="ARZ56" s="141"/>
      <c r="ASA56" s="141"/>
      <c r="ASB56" s="141"/>
      <c r="ASC56" s="141"/>
      <c r="ASD56" s="141"/>
      <c r="ASE56" s="141"/>
      <c r="ASF56" s="141"/>
      <c r="ASG56" s="141"/>
      <c r="ASH56" s="141"/>
      <c r="ASI56" s="141"/>
      <c r="ASJ56" s="141"/>
      <c r="ASK56" s="141"/>
      <c r="ASL56" s="141"/>
      <c r="ASM56" s="141"/>
      <c r="ASN56" s="141"/>
      <c r="ASO56" s="141"/>
      <c r="ASP56" s="141"/>
      <c r="ASQ56" s="141"/>
      <c r="ASR56" s="141"/>
      <c r="ASS56" s="141"/>
      <c r="AST56" s="141"/>
      <c r="ASU56" s="141"/>
      <c r="ASV56" s="141"/>
      <c r="ASW56" s="141"/>
      <c r="ASX56" s="141"/>
      <c r="ASY56" s="141"/>
      <c r="ASZ56" s="141"/>
      <c r="ATA56" s="141"/>
      <c r="ATB56" s="141"/>
      <c r="ATC56" s="141"/>
      <c r="ATD56" s="141"/>
      <c r="ATE56" s="141"/>
      <c r="ATF56" s="141"/>
      <c r="ATG56" s="141"/>
      <c r="ATH56" s="141"/>
      <c r="ATI56" s="141"/>
      <c r="ATJ56" s="141"/>
      <c r="ATK56" s="141"/>
      <c r="ATL56" s="141"/>
      <c r="ATM56" s="141"/>
      <c r="ATN56" s="141"/>
      <c r="ATO56" s="141"/>
      <c r="ATP56" s="141"/>
      <c r="ATQ56" s="141"/>
      <c r="ATR56" s="141"/>
      <c r="ATS56" s="141"/>
      <c r="ATT56" s="141"/>
      <c r="ATU56" s="141"/>
      <c r="ATV56" s="141"/>
      <c r="ATW56" s="141"/>
      <c r="ATX56" s="141"/>
      <c r="ATY56" s="141"/>
      <c r="ATZ56" s="141"/>
      <c r="AUA56" s="141"/>
      <c r="AUB56" s="141"/>
      <c r="AUC56" s="141"/>
      <c r="AUD56" s="141"/>
      <c r="AUE56" s="141"/>
      <c r="AUF56" s="141"/>
      <c r="AUG56" s="141"/>
      <c r="AUH56" s="141"/>
      <c r="AUI56" s="141"/>
      <c r="AUJ56" s="141"/>
      <c r="AUK56" s="141"/>
      <c r="AUL56" s="141"/>
      <c r="AUM56" s="141"/>
      <c r="AUN56" s="141"/>
      <c r="AUO56" s="141"/>
      <c r="AUP56" s="141"/>
      <c r="AUQ56" s="141"/>
      <c r="AUR56" s="141"/>
      <c r="AUS56" s="141"/>
      <c r="AUT56" s="141"/>
      <c r="AUU56" s="141"/>
      <c r="AUV56" s="141"/>
      <c r="AUW56" s="141"/>
      <c r="AUX56" s="141"/>
      <c r="AUY56" s="141"/>
      <c r="AUZ56" s="141"/>
      <c r="AVA56" s="141"/>
      <c r="AVB56" s="141"/>
      <c r="AVC56" s="141"/>
      <c r="AVD56" s="141"/>
      <c r="AVE56" s="141"/>
      <c r="AVF56" s="141"/>
      <c r="AVG56" s="141"/>
      <c r="AVH56" s="141"/>
      <c r="AVI56" s="141"/>
      <c r="AVJ56" s="141"/>
      <c r="AVK56" s="141"/>
      <c r="AVL56" s="141"/>
      <c r="AVM56" s="141"/>
      <c r="AVN56" s="141"/>
      <c r="AVO56" s="141"/>
      <c r="AVP56" s="141"/>
      <c r="AVQ56" s="141"/>
      <c r="AVR56" s="141"/>
      <c r="AVS56" s="141"/>
      <c r="AVT56" s="141"/>
      <c r="AVU56" s="141"/>
      <c r="AVV56" s="141"/>
      <c r="AVW56" s="141"/>
      <c r="AVX56" s="141"/>
      <c r="AVY56" s="141"/>
      <c r="AVZ56" s="141"/>
      <c r="AWA56" s="141"/>
      <c r="AWB56" s="141"/>
      <c r="AWC56" s="141"/>
      <c r="AWD56" s="141"/>
      <c r="AWE56" s="141"/>
      <c r="AWF56" s="141"/>
      <c r="AWG56" s="141"/>
      <c r="AWH56" s="141"/>
      <c r="AWI56" s="141"/>
      <c r="AWJ56" s="141"/>
      <c r="AWK56" s="141"/>
      <c r="AWL56" s="141"/>
      <c r="AWM56" s="141"/>
      <c r="AWN56" s="141"/>
      <c r="AWO56" s="141"/>
      <c r="AWP56" s="141"/>
      <c r="AWQ56" s="141"/>
      <c r="AWR56" s="141"/>
      <c r="AWS56" s="141"/>
      <c r="AWT56" s="141"/>
      <c r="AWU56" s="141"/>
      <c r="AWV56" s="141"/>
      <c r="AWW56" s="141"/>
      <c r="AWX56" s="141"/>
      <c r="AWY56" s="141"/>
      <c r="AWZ56" s="141"/>
      <c r="AXA56" s="141"/>
      <c r="AXB56" s="141"/>
      <c r="AXC56" s="141"/>
      <c r="AXD56" s="141"/>
      <c r="AXE56" s="141"/>
      <c r="AXF56" s="141"/>
      <c r="AXG56" s="141"/>
      <c r="AXH56" s="141"/>
      <c r="AXI56" s="141"/>
      <c r="AXJ56" s="141"/>
      <c r="AXK56" s="141"/>
      <c r="AXL56" s="141"/>
      <c r="AXM56" s="141"/>
      <c r="AXN56" s="141"/>
      <c r="AXO56" s="141"/>
      <c r="AXP56" s="141"/>
      <c r="AXQ56" s="141"/>
      <c r="AXR56" s="141"/>
      <c r="AXS56" s="141"/>
      <c r="AXT56" s="141"/>
      <c r="AXU56" s="141"/>
      <c r="AXV56" s="141"/>
      <c r="AXW56" s="141"/>
      <c r="AXX56" s="141"/>
      <c r="AXY56" s="141"/>
      <c r="AXZ56" s="141"/>
      <c r="AYA56" s="141"/>
      <c r="AYB56" s="141"/>
      <c r="AYC56" s="141"/>
      <c r="AYD56" s="141"/>
      <c r="AYE56" s="141"/>
      <c r="AYF56" s="141"/>
      <c r="AYG56" s="141"/>
      <c r="AYH56" s="141"/>
      <c r="AYI56" s="141"/>
      <c r="AYJ56" s="141"/>
      <c r="AYK56" s="141"/>
      <c r="AYL56" s="141"/>
      <c r="AYM56" s="141"/>
      <c r="AYN56" s="141"/>
      <c r="AYO56" s="141"/>
      <c r="AYP56" s="141"/>
      <c r="AYQ56" s="141"/>
      <c r="AYR56" s="141"/>
      <c r="AYS56" s="141"/>
      <c r="AYT56" s="141"/>
      <c r="AYU56" s="141"/>
      <c r="AYV56" s="141"/>
      <c r="AYW56" s="141"/>
      <c r="AYX56" s="141"/>
      <c r="AYY56" s="141"/>
      <c r="AYZ56" s="141"/>
      <c r="AZA56" s="141"/>
      <c r="AZB56" s="141"/>
      <c r="AZC56" s="141"/>
      <c r="AZD56" s="141"/>
      <c r="AZE56" s="141"/>
      <c r="AZF56" s="141"/>
      <c r="AZG56" s="141"/>
      <c r="AZH56" s="141"/>
      <c r="AZI56" s="141"/>
      <c r="AZJ56" s="141"/>
      <c r="AZK56" s="141"/>
      <c r="AZL56" s="141"/>
      <c r="AZM56" s="141"/>
      <c r="AZN56" s="141"/>
      <c r="AZO56" s="141"/>
      <c r="AZP56" s="141"/>
      <c r="AZQ56" s="141"/>
      <c r="AZR56" s="141"/>
      <c r="AZS56" s="141"/>
      <c r="AZT56" s="141"/>
      <c r="AZU56" s="141"/>
      <c r="AZV56" s="141"/>
      <c r="AZW56" s="141"/>
      <c r="AZX56" s="141"/>
      <c r="AZY56" s="141"/>
      <c r="AZZ56" s="141"/>
      <c r="BAA56" s="141"/>
      <c r="BAB56" s="141"/>
      <c r="BAC56" s="141"/>
      <c r="BAD56" s="141"/>
      <c r="BAE56" s="141"/>
      <c r="BAF56" s="141"/>
      <c r="BAG56" s="141"/>
      <c r="BAH56" s="141"/>
      <c r="BAI56" s="141"/>
      <c r="BAJ56" s="141"/>
      <c r="BAK56" s="141"/>
      <c r="BAL56" s="141"/>
      <c r="BAM56" s="141"/>
      <c r="BAN56" s="141"/>
      <c r="BAO56" s="141"/>
      <c r="BAP56" s="141"/>
      <c r="BAQ56" s="141"/>
      <c r="BAR56" s="141"/>
      <c r="BAS56" s="141"/>
      <c r="BAT56" s="141"/>
      <c r="BAU56" s="141"/>
      <c r="BAV56" s="141"/>
      <c r="BAW56" s="141"/>
      <c r="BAX56" s="141"/>
      <c r="BAY56" s="141"/>
      <c r="BAZ56" s="141"/>
      <c r="BBA56" s="141"/>
      <c r="BBB56" s="141"/>
      <c r="BBC56" s="141"/>
      <c r="BBD56" s="141"/>
      <c r="BBE56" s="141"/>
      <c r="BBF56" s="141"/>
      <c r="BBG56" s="141"/>
      <c r="BBH56" s="141"/>
      <c r="BBI56" s="141"/>
      <c r="BBJ56" s="141"/>
      <c r="BBK56" s="141"/>
      <c r="BBL56" s="141"/>
      <c r="BBM56" s="141"/>
      <c r="BBN56" s="141"/>
      <c r="BBO56" s="141"/>
      <c r="BBP56" s="141"/>
      <c r="BBQ56" s="141"/>
      <c r="BBR56" s="141"/>
      <c r="BBS56" s="141"/>
      <c r="BBT56" s="141"/>
      <c r="BBU56" s="141"/>
      <c r="BBV56" s="141"/>
      <c r="BBW56" s="141"/>
      <c r="BBX56" s="141"/>
      <c r="BBY56" s="141"/>
      <c r="BBZ56" s="141"/>
      <c r="BCA56" s="141"/>
      <c r="BCB56" s="141"/>
      <c r="BCC56" s="141"/>
      <c r="BCD56" s="141"/>
      <c r="BCE56" s="141"/>
      <c r="BCF56" s="141"/>
      <c r="BCG56" s="141"/>
      <c r="BCH56" s="141"/>
      <c r="BCI56" s="141"/>
      <c r="BCJ56" s="141"/>
      <c r="BCK56" s="141"/>
      <c r="BCL56" s="141"/>
      <c r="BCM56" s="141"/>
      <c r="BCN56" s="141"/>
      <c r="BCO56" s="141"/>
      <c r="BCP56" s="141"/>
      <c r="BCQ56" s="141"/>
      <c r="BCR56" s="141"/>
      <c r="BCS56" s="141"/>
      <c r="BCT56" s="141"/>
      <c r="BCU56" s="141"/>
      <c r="BCV56" s="141"/>
      <c r="BCW56" s="141"/>
      <c r="BCX56" s="141"/>
      <c r="BCY56" s="141"/>
      <c r="BCZ56" s="141"/>
      <c r="BDA56" s="141"/>
      <c r="BDB56" s="141"/>
      <c r="BDC56" s="141"/>
      <c r="BDD56" s="141"/>
      <c r="BDE56" s="141"/>
      <c r="BDF56" s="141"/>
      <c r="BDG56" s="141"/>
      <c r="BDH56" s="141"/>
      <c r="BDI56" s="141"/>
      <c r="BDJ56" s="141"/>
      <c r="BDK56" s="141"/>
      <c r="BDL56" s="141"/>
      <c r="BDM56" s="141"/>
      <c r="BDN56" s="141"/>
      <c r="BDO56" s="141"/>
      <c r="BDP56" s="141"/>
      <c r="BDQ56" s="141"/>
      <c r="BDR56" s="141"/>
      <c r="BDS56" s="141"/>
      <c r="BDT56" s="141"/>
      <c r="BDU56" s="141"/>
      <c r="BDV56" s="141"/>
      <c r="BDW56" s="141"/>
      <c r="BDX56" s="141"/>
      <c r="BDY56" s="141"/>
      <c r="BDZ56" s="141"/>
      <c r="BEA56" s="141"/>
      <c r="BEB56" s="141"/>
      <c r="BEC56" s="141"/>
      <c r="BED56" s="141"/>
      <c r="BEE56" s="141"/>
      <c r="BEF56" s="141"/>
      <c r="BEG56" s="141"/>
      <c r="BEH56" s="141"/>
      <c r="BEI56" s="141"/>
      <c r="BEJ56" s="141"/>
      <c r="BEK56" s="141"/>
      <c r="BEL56" s="141"/>
      <c r="BEM56" s="141"/>
      <c r="BEN56" s="141"/>
      <c r="BEO56" s="141"/>
      <c r="BEP56" s="141"/>
      <c r="BEQ56" s="141"/>
      <c r="BER56" s="141"/>
      <c r="BES56" s="141"/>
      <c r="BET56" s="141"/>
      <c r="BEU56" s="141"/>
      <c r="BEV56" s="141"/>
      <c r="BEW56" s="141"/>
      <c r="BEX56" s="141"/>
      <c r="BEY56" s="141"/>
      <c r="BEZ56" s="141"/>
      <c r="BFA56" s="141"/>
      <c r="BFB56" s="141"/>
      <c r="BFC56" s="141"/>
      <c r="BFD56" s="141"/>
      <c r="BFE56" s="141"/>
      <c r="BFF56" s="141"/>
      <c r="BFG56" s="141"/>
      <c r="BFH56" s="141"/>
      <c r="BFI56" s="141"/>
      <c r="BFJ56" s="141"/>
      <c r="BFK56" s="141"/>
      <c r="BFL56" s="141"/>
      <c r="BFM56" s="141"/>
      <c r="BFN56" s="141"/>
      <c r="BFO56" s="141"/>
      <c r="BFP56" s="141"/>
      <c r="BFQ56" s="141"/>
      <c r="BFR56" s="141"/>
      <c r="BFS56" s="141"/>
      <c r="BFT56" s="141"/>
      <c r="BFU56" s="141"/>
      <c r="BFV56" s="141"/>
      <c r="BFW56" s="141"/>
      <c r="BFX56" s="141"/>
      <c r="BFY56" s="141"/>
      <c r="BFZ56" s="141"/>
      <c r="BGA56" s="141"/>
      <c r="BGB56" s="141"/>
      <c r="BGC56" s="141"/>
      <c r="BGD56" s="141"/>
      <c r="BGE56" s="141"/>
      <c r="BGF56" s="141"/>
      <c r="BGG56" s="141"/>
      <c r="BGH56" s="141"/>
      <c r="BGI56" s="141"/>
      <c r="BGJ56" s="141"/>
      <c r="BGK56" s="141"/>
      <c r="BGL56" s="141"/>
      <c r="BGM56" s="141"/>
      <c r="BGN56" s="141"/>
      <c r="BGO56" s="141"/>
      <c r="BGP56" s="141"/>
      <c r="BGQ56" s="141"/>
      <c r="BGR56" s="141"/>
      <c r="BGS56" s="141"/>
      <c r="BGT56" s="141"/>
      <c r="BGU56" s="141"/>
      <c r="BGV56" s="141"/>
      <c r="BGW56" s="141"/>
      <c r="BGX56" s="141"/>
      <c r="BGY56" s="141"/>
      <c r="BGZ56" s="141"/>
      <c r="BHA56" s="141"/>
      <c r="BHB56" s="141"/>
      <c r="BHC56" s="141"/>
      <c r="BHD56" s="141"/>
      <c r="BHE56" s="141"/>
      <c r="BHF56" s="141"/>
      <c r="BHG56" s="141"/>
      <c r="BHH56" s="141"/>
      <c r="BHI56" s="141"/>
      <c r="BHJ56" s="141"/>
      <c r="BHK56" s="141"/>
      <c r="BHL56" s="141"/>
      <c r="BHM56" s="141"/>
      <c r="BHN56" s="141"/>
      <c r="BHO56" s="141"/>
      <c r="BHP56" s="141"/>
      <c r="BHQ56" s="141"/>
      <c r="BHR56" s="141"/>
      <c r="BHS56" s="141"/>
      <c r="BHT56" s="141"/>
      <c r="BHU56" s="141"/>
      <c r="BHV56" s="141"/>
      <c r="BHW56" s="141"/>
      <c r="BHX56" s="141"/>
      <c r="BHY56" s="141"/>
      <c r="BHZ56" s="141"/>
      <c r="BIA56" s="141"/>
      <c r="BIB56" s="141"/>
      <c r="BIC56" s="141"/>
      <c r="BID56" s="141"/>
      <c r="BIE56" s="141"/>
      <c r="BIF56" s="141"/>
      <c r="BIG56" s="141"/>
      <c r="BIH56" s="141"/>
      <c r="BII56" s="141"/>
      <c r="BIJ56" s="141"/>
      <c r="BIK56" s="141"/>
      <c r="BIL56" s="141"/>
      <c r="BIM56" s="141"/>
      <c r="BIN56" s="141"/>
      <c r="BIO56" s="141"/>
      <c r="BIP56" s="141"/>
      <c r="BIQ56" s="141"/>
      <c r="BIR56" s="141"/>
      <c r="BIS56" s="141"/>
      <c r="BIT56" s="141"/>
      <c r="BIU56" s="141"/>
      <c r="BIV56" s="141"/>
      <c r="BIW56" s="141"/>
      <c r="BIX56" s="141"/>
      <c r="BIY56" s="141"/>
      <c r="BIZ56" s="141"/>
      <c r="BJA56" s="141"/>
      <c r="BJB56" s="141"/>
      <c r="BJC56" s="141"/>
      <c r="BJD56" s="141"/>
      <c r="BJE56" s="141"/>
      <c r="BJF56" s="141"/>
      <c r="BJG56" s="141"/>
      <c r="BJH56" s="141"/>
      <c r="BJI56" s="141"/>
      <c r="BJJ56" s="141"/>
      <c r="BJK56" s="141"/>
      <c r="BJL56" s="141"/>
      <c r="BJM56" s="141"/>
      <c r="BJN56" s="141"/>
      <c r="BJO56" s="141"/>
      <c r="BJP56" s="141"/>
      <c r="BJQ56" s="141"/>
      <c r="BJR56" s="141"/>
      <c r="BJS56" s="141"/>
      <c r="BJT56" s="141"/>
      <c r="BJU56" s="141"/>
      <c r="BJV56" s="141"/>
      <c r="BJW56" s="141"/>
      <c r="BJX56" s="141"/>
      <c r="BJY56" s="141"/>
      <c r="BJZ56" s="141"/>
      <c r="BKA56" s="141"/>
      <c r="BKB56" s="141"/>
      <c r="BKC56" s="141"/>
      <c r="BKD56" s="141"/>
      <c r="BKE56" s="141"/>
      <c r="BKF56" s="141"/>
      <c r="BKG56" s="141"/>
      <c r="BKH56" s="141"/>
      <c r="BKI56" s="141"/>
      <c r="BKJ56" s="141"/>
      <c r="BKK56" s="141"/>
      <c r="BKL56" s="141"/>
      <c r="BKM56" s="141"/>
      <c r="BKN56" s="141"/>
      <c r="BKO56" s="141"/>
      <c r="BKP56" s="141"/>
      <c r="BKQ56" s="141"/>
      <c r="BKR56" s="141"/>
      <c r="BKS56" s="141"/>
      <c r="BKT56" s="141"/>
      <c r="BKU56" s="141"/>
      <c r="BKV56" s="141"/>
      <c r="BKW56" s="141"/>
      <c r="BKX56" s="141"/>
      <c r="BKY56" s="141"/>
      <c r="BKZ56" s="141"/>
      <c r="BLA56" s="141"/>
      <c r="BLB56" s="141"/>
      <c r="BLC56" s="141"/>
      <c r="BLD56" s="141"/>
      <c r="BLE56" s="141"/>
      <c r="BLF56" s="141"/>
      <c r="BLG56" s="141"/>
      <c r="BLH56" s="141"/>
      <c r="BLI56" s="141"/>
      <c r="BLJ56" s="141"/>
      <c r="BLK56" s="141"/>
      <c r="BLL56" s="141"/>
      <c r="BLM56" s="141"/>
      <c r="BLN56" s="141"/>
      <c r="BLO56" s="141"/>
      <c r="BLP56" s="141"/>
      <c r="BLQ56" s="141"/>
      <c r="BLR56" s="141"/>
      <c r="BLS56" s="141"/>
      <c r="BLT56" s="141"/>
      <c r="BLU56" s="141"/>
      <c r="BLV56" s="141"/>
      <c r="BLW56" s="141"/>
      <c r="BLX56" s="141"/>
      <c r="BLY56" s="141"/>
      <c r="BLZ56" s="141"/>
      <c r="BMA56" s="141"/>
      <c r="BMB56" s="141"/>
      <c r="BMC56" s="141"/>
      <c r="BMD56" s="141"/>
      <c r="BME56" s="141"/>
      <c r="BMF56" s="141"/>
      <c r="BMG56" s="141"/>
      <c r="BMH56" s="141"/>
      <c r="BMI56" s="141"/>
      <c r="BMJ56" s="141"/>
      <c r="BMK56" s="141"/>
      <c r="BML56" s="141"/>
      <c r="BMM56" s="141"/>
      <c r="BMN56" s="141"/>
      <c r="BMO56" s="141"/>
      <c r="BMP56" s="141"/>
      <c r="BMQ56" s="141"/>
      <c r="BMR56" s="141"/>
      <c r="BMS56" s="141"/>
      <c r="BMT56" s="141"/>
      <c r="BMU56" s="141"/>
      <c r="BMV56" s="141"/>
      <c r="BMW56" s="141"/>
      <c r="BMX56" s="141"/>
      <c r="BMY56" s="141"/>
      <c r="BMZ56" s="141"/>
      <c r="BNA56" s="141"/>
      <c r="BNB56" s="141"/>
      <c r="BNC56" s="141"/>
      <c r="BND56" s="141"/>
      <c r="BNE56" s="141"/>
      <c r="BNF56" s="141"/>
      <c r="BNG56" s="141"/>
      <c r="BNH56" s="141"/>
      <c r="BNI56" s="141"/>
      <c r="BNJ56" s="141"/>
      <c r="BNK56" s="141"/>
      <c r="BNL56" s="141"/>
      <c r="BNM56" s="141"/>
      <c r="BNN56" s="141"/>
      <c r="BNO56" s="141"/>
      <c r="BNP56" s="141"/>
      <c r="BNQ56" s="141"/>
      <c r="BNR56" s="141"/>
      <c r="BNS56" s="141"/>
      <c r="BNT56" s="141"/>
      <c r="BNU56" s="141"/>
      <c r="BNV56" s="141"/>
      <c r="BNW56" s="141"/>
      <c r="BNX56" s="141"/>
      <c r="BNY56" s="141"/>
      <c r="BNZ56" s="141"/>
      <c r="BOA56" s="141"/>
      <c r="BOB56" s="141"/>
      <c r="BOC56" s="141"/>
      <c r="BOD56" s="141"/>
      <c r="BOE56" s="141"/>
      <c r="BOF56" s="141"/>
      <c r="BOG56" s="141"/>
      <c r="BOH56" s="141"/>
      <c r="BOI56" s="141"/>
      <c r="BOJ56" s="141"/>
      <c r="BOK56" s="141"/>
      <c r="BOL56" s="141"/>
      <c r="BOM56" s="141"/>
      <c r="BON56" s="141"/>
      <c r="BOO56" s="141"/>
      <c r="BOP56" s="141"/>
      <c r="BOQ56" s="141"/>
      <c r="BOR56" s="141"/>
      <c r="BOS56" s="141"/>
      <c r="BOT56" s="141"/>
      <c r="BOU56" s="141"/>
      <c r="BOV56" s="141"/>
      <c r="BOW56" s="141"/>
      <c r="BOX56" s="141"/>
      <c r="BOY56" s="141"/>
      <c r="BOZ56" s="141"/>
      <c r="BPA56" s="141"/>
      <c r="BPB56" s="141"/>
      <c r="BPC56" s="141"/>
      <c r="BPD56" s="141"/>
      <c r="BPE56" s="141"/>
      <c r="BPF56" s="141"/>
      <c r="BPG56" s="141"/>
      <c r="BPH56" s="141"/>
      <c r="BPI56" s="141"/>
      <c r="BPJ56" s="141"/>
      <c r="BPK56" s="141"/>
      <c r="BPL56" s="141"/>
      <c r="BPM56" s="141"/>
      <c r="BPN56" s="141"/>
      <c r="BPO56" s="141"/>
      <c r="BPP56" s="141"/>
      <c r="BPQ56" s="141"/>
      <c r="BPR56" s="141"/>
      <c r="BPS56" s="141"/>
      <c r="BPT56" s="141"/>
      <c r="BPU56" s="141"/>
      <c r="BPV56" s="141"/>
      <c r="BPW56" s="141"/>
      <c r="BPX56" s="141"/>
      <c r="BPY56" s="141"/>
      <c r="BPZ56" s="141"/>
      <c r="BQA56" s="141"/>
      <c r="BQB56" s="141"/>
      <c r="BQC56" s="141"/>
      <c r="BQD56" s="141"/>
      <c r="BQE56" s="141"/>
      <c r="BQF56" s="141"/>
      <c r="BQG56" s="141"/>
      <c r="BQH56" s="141"/>
      <c r="BQI56" s="141"/>
      <c r="BQJ56" s="141"/>
      <c r="BQK56" s="141"/>
      <c r="BQL56" s="141"/>
      <c r="BQM56" s="141"/>
      <c r="BQN56" s="141"/>
      <c r="BQO56" s="141"/>
      <c r="BQP56" s="141"/>
      <c r="BQQ56" s="141"/>
      <c r="BQR56" s="141"/>
      <c r="BQS56" s="141"/>
      <c r="BQT56" s="141"/>
      <c r="BQU56" s="141"/>
      <c r="BQV56" s="141"/>
      <c r="BQW56" s="141"/>
      <c r="BQX56" s="141"/>
      <c r="BQY56" s="141"/>
      <c r="BQZ56" s="141"/>
      <c r="BRA56" s="141"/>
      <c r="BRB56" s="141"/>
      <c r="BRC56" s="141"/>
      <c r="BRD56" s="141"/>
      <c r="BRE56" s="141"/>
      <c r="BRF56" s="141"/>
      <c r="BRG56" s="141"/>
      <c r="BRH56" s="141"/>
      <c r="BRI56" s="141"/>
      <c r="BRJ56" s="141"/>
      <c r="BRK56" s="141"/>
      <c r="BRL56" s="141"/>
      <c r="BRM56" s="141"/>
      <c r="BRN56" s="141"/>
      <c r="BRO56" s="141"/>
      <c r="BRP56" s="141"/>
      <c r="BRQ56" s="141"/>
      <c r="BRR56" s="141"/>
      <c r="BRS56" s="141"/>
      <c r="BRT56" s="141"/>
      <c r="BRU56" s="141"/>
      <c r="BRV56" s="141"/>
      <c r="BRW56" s="141"/>
      <c r="BRX56" s="141"/>
      <c r="BRY56" s="141"/>
      <c r="BRZ56" s="141"/>
      <c r="BSA56" s="141"/>
      <c r="BSB56" s="141"/>
      <c r="BSC56" s="141"/>
      <c r="BSD56" s="141"/>
      <c r="BSE56" s="141"/>
      <c r="BSF56" s="141"/>
      <c r="BSG56" s="141"/>
      <c r="BSH56" s="141"/>
      <c r="BSI56" s="141"/>
      <c r="BSJ56" s="141"/>
      <c r="BSK56" s="141"/>
      <c r="BSL56" s="141"/>
      <c r="BSM56" s="141"/>
      <c r="BSN56" s="141"/>
      <c r="BSO56" s="141"/>
      <c r="BSP56" s="141"/>
      <c r="BSQ56" s="141"/>
      <c r="BSR56" s="141"/>
      <c r="BSS56" s="141"/>
      <c r="BST56" s="141"/>
      <c r="BSU56" s="141"/>
      <c r="BSV56" s="141"/>
      <c r="BSW56" s="141"/>
      <c r="BSX56" s="141"/>
      <c r="BSY56" s="141"/>
      <c r="BSZ56" s="141"/>
      <c r="BTA56" s="141"/>
      <c r="BTB56" s="141"/>
      <c r="BTC56" s="141"/>
      <c r="BTD56" s="141"/>
      <c r="BTE56" s="141"/>
      <c r="BTF56" s="141"/>
      <c r="BTG56" s="141"/>
      <c r="BTH56" s="141"/>
      <c r="BTI56" s="141"/>
      <c r="BTJ56" s="141"/>
      <c r="BTK56" s="141"/>
      <c r="BTL56" s="141"/>
      <c r="BTM56" s="141"/>
      <c r="BTN56" s="141"/>
      <c r="BTO56" s="141"/>
      <c r="BTP56" s="141"/>
      <c r="BTQ56" s="141"/>
      <c r="BTR56" s="141"/>
      <c r="BTS56" s="141"/>
      <c r="BTT56" s="141"/>
      <c r="BTU56" s="141"/>
      <c r="BTV56" s="141"/>
      <c r="BTW56" s="141"/>
      <c r="BTX56" s="141"/>
      <c r="BTY56" s="141"/>
      <c r="BTZ56" s="141"/>
      <c r="BUA56" s="141"/>
      <c r="BUB56" s="141"/>
      <c r="BUC56" s="141"/>
      <c r="BUD56" s="141"/>
      <c r="BUE56" s="141"/>
      <c r="BUF56" s="141"/>
      <c r="BUG56" s="141"/>
      <c r="BUH56" s="141"/>
      <c r="BUI56" s="141"/>
      <c r="BUJ56" s="141"/>
      <c r="BUK56" s="141"/>
      <c r="BUL56" s="141"/>
      <c r="BUM56" s="141"/>
      <c r="BUN56" s="141"/>
      <c r="BUO56" s="141"/>
      <c r="BUP56" s="141"/>
      <c r="BUQ56" s="141"/>
      <c r="BUR56" s="141"/>
      <c r="BUS56" s="141"/>
      <c r="BUT56" s="141"/>
      <c r="BUU56" s="141"/>
      <c r="BUV56" s="141"/>
      <c r="BUW56" s="141"/>
      <c r="BUX56" s="141"/>
      <c r="BUY56" s="141"/>
      <c r="BUZ56" s="141"/>
      <c r="BVA56" s="141"/>
      <c r="BVB56" s="141"/>
      <c r="BVC56" s="141"/>
      <c r="BVD56" s="141"/>
      <c r="BVE56" s="141"/>
      <c r="BVF56" s="141"/>
      <c r="BVG56" s="141"/>
      <c r="BVH56" s="141"/>
      <c r="BVI56" s="141"/>
      <c r="BVJ56" s="141"/>
      <c r="BVK56" s="141"/>
      <c r="BVL56" s="141"/>
      <c r="BVM56" s="141"/>
      <c r="BVN56" s="141"/>
      <c r="BVO56" s="141"/>
      <c r="BVP56" s="141"/>
      <c r="BVQ56" s="141"/>
      <c r="BVR56" s="141"/>
      <c r="BVS56" s="141"/>
      <c r="BVT56" s="141"/>
      <c r="BVU56" s="141"/>
      <c r="BVV56" s="141"/>
      <c r="BVW56" s="141"/>
      <c r="BVX56" s="141"/>
      <c r="BVY56" s="141"/>
      <c r="BVZ56" s="141"/>
      <c r="BWA56" s="141"/>
      <c r="BWB56" s="141"/>
      <c r="BWC56" s="141"/>
      <c r="BWD56" s="141"/>
      <c r="BWE56" s="141"/>
      <c r="BWF56" s="141"/>
      <c r="BWG56" s="141"/>
      <c r="BWH56" s="141"/>
      <c r="BWI56" s="141"/>
      <c r="BWJ56" s="141"/>
      <c r="BWK56" s="141"/>
      <c r="BWL56" s="141"/>
      <c r="BWM56" s="141"/>
      <c r="BWN56" s="141"/>
      <c r="BWO56" s="141"/>
      <c r="BWP56" s="141"/>
      <c r="BWQ56" s="141"/>
      <c r="BWR56" s="141"/>
      <c r="BWS56" s="141"/>
      <c r="BWT56" s="141"/>
      <c r="BWU56" s="141"/>
      <c r="BWV56" s="141"/>
      <c r="BWW56" s="141"/>
      <c r="BWX56" s="141"/>
      <c r="BWY56" s="141"/>
      <c r="BWZ56" s="141"/>
      <c r="BXA56" s="141"/>
      <c r="BXB56" s="141"/>
      <c r="BXC56" s="141"/>
      <c r="BXD56" s="141"/>
      <c r="BXE56" s="141"/>
      <c r="BXF56" s="141"/>
      <c r="BXG56" s="141"/>
      <c r="BXH56" s="141"/>
      <c r="BXI56" s="141"/>
      <c r="BXJ56" s="141"/>
      <c r="BXK56" s="141"/>
      <c r="BXL56" s="141"/>
      <c r="BXM56" s="141"/>
      <c r="BXN56" s="141"/>
      <c r="BXO56" s="141"/>
      <c r="BXP56" s="141"/>
      <c r="BXQ56" s="141"/>
      <c r="BXR56" s="141"/>
      <c r="BXS56" s="141"/>
      <c r="BXT56" s="141"/>
      <c r="BXU56" s="141"/>
      <c r="BXV56" s="141"/>
      <c r="BXW56" s="141"/>
      <c r="BXX56" s="141"/>
      <c r="BXY56" s="141"/>
      <c r="BXZ56" s="141"/>
      <c r="BYA56" s="141"/>
      <c r="BYB56" s="141"/>
      <c r="BYC56" s="141"/>
      <c r="BYD56" s="141"/>
      <c r="BYE56" s="141"/>
      <c r="BYF56" s="141"/>
      <c r="BYG56" s="141"/>
      <c r="BYH56" s="141"/>
      <c r="BYI56" s="141"/>
      <c r="BYJ56" s="141"/>
      <c r="BYK56" s="141"/>
      <c r="BYL56" s="141"/>
      <c r="BYM56" s="141"/>
      <c r="BYN56" s="141"/>
      <c r="BYO56" s="141"/>
      <c r="BYP56" s="141"/>
      <c r="BYQ56" s="141"/>
      <c r="BYR56" s="141"/>
      <c r="BYS56" s="141"/>
      <c r="BYT56" s="141"/>
      <c r="BYU56" s="141"/>
      <c r="BYV56" s="141"/>
      <c r="BYW56" s="141"/>
      <c r="BYX56" s="141"/>
      <c r="BYY56" s="141"/>
      <c r="BYZ56" s="141"/>
      <c r="BZA56" s="141"/>
      <c r="BZB56" s="141"/>
      <c r="BZC56" s="141"/>
      <c r="BZD56" s="141"/>
      <c r="BZE56" s="141"/>
      <c r="BZF56" s="141"/>
      <c r="BZG56" s="141"/>
      <c r="BZH56" s="141"/>
      <c r="BZI56" s="141"/>
      <c r="BZJ56" s="141"/>
      <c r="BZK56" s="141"/>
      <c r="BZL56" s="141"/>
      <c r="BZM56" s="141"/>
      <c r="BZN56" s="141"/>
      <c r="BZO56" s="141"/>
      <c r="BZP56" s="141"/>
      <c r="BZQ56" s="141"/>
      <c r="BZR56" s="141"/>
      <c r="BZS56" s="141"/>
      <c r="BZT56" s="141"/>
      <c r="BZU56" s="141"/>
      <c r="BZV56" s="141"/>
      <c r="BZW56" s="141"/>
      <c r="BZX56" s="141"/>
      <c r="BZY56" s="141"/>
      <c r="BZZ56" s="141"/>
      <c r="CAA56" s="141"/>
      <c r="CAB56" s="141"/>
      <c r="CAC56" s="141"/>
      <c r="CAD56" s="141"/>
      <c r="CAE56" s="141"/>
      <c r="CAF56" s="141"/>
      <c r="CAG56" s="141"/>
      <c r="CAH56" s="141"/>
      <c r="CAI56" s="141"/>
      <c r="CAJ56" s="141"/>
      <c r="CAK56" s="141"/>
      <c r="CAL56" s="141"/>
      <c r="CAM56" s="141"/>
      <c r="CAN56" s="141"/>
      <c r="CAO56" s="141"/>
      <c r="CAP56" s="141"/>
      <c r="CAQ56" s="141"/>
      <c r="CAR56" s="141"/>
      <c r="CAS56" s="141"/>
      <c r="CAT56" s="141"/>
      <c r="CAU56" s="141"/>
      <c r="CAV56" s="141"/>
      <c r="CAW56" s="141"/>
      <c r="CAX56" s="141"/>
      <c r="CAY56" s="141"/>
      <c r="CAZ56" s="141"/>
      <c r="CBA56" s="141"/>
      <c r="CBB56" s="141"/>
      <c r="CBC56" s="141"/>
      <c r="CBD56" s="141"/>
      <c r="CBE56" s="141"/>
      <c r="CBF56" s="141"/>
      <c r="CBG56" s="141"/>
      <c r="CBH56" s="141"/>
      <c r="CBI56" s="141"/>
      <c r="CBJ56" s="141"/>
      <c r="CBK56" s="141"/>
      <c r="CBL56" s="141"/>
      <c r="CBM56" s="141"/>
      <c r="CBN56" s="141"/>
      <c r="CBO56" s="141"/>
      <c r="CBP56" s="141"/>
      <c r="CBQ56" s="141"/>
      <c r="CBR56" s="141"/>
      <c r="CBS56" s="141"/>
      <c r="CBT56" s="141"/>
      <c r="CBU56" s="141"/>
      <c r="CBV56" s="141"/>
      <c r="CBW56" s="141"/>
      <c r="CBX56" s="141"/>
      <c r="CBY56" s="141"/>
      <c r="CBZ56" s="141"/>
      <c r="CCA56" s="141"/>
      <c r="CCB56" s="141"/>
      <c r="CCC56" s="141"/>
      <c r="CCD56" s="141"/>
      <c r="CCE56" s="141"/>
      <c r="CCF56" s="141"/>
      <c r="CCG56" s="141"/>
      <c r="CCH56" s="141"/>
      <c r="CCI56" s="141"/>
      <c r="CCJ56" s="141"/>
      <c r="CCK56" s="141"/>
      <c r="CCL56" s="141"/>
      <c r="CCM56" s="141"/>
      <c r="CCN56" s="141"/>
      <c r="CCO56" s="141"/>
      <c r="CCP56" s="141"/>
      <c r="CCQ56" s="141"/>
      <c r="CCR56" s="141"/>
      <c r="CCS56" s="141"/>
      <c r="CCT56" s="141"/>
      <c r="CCU56" s="141"/>
      <c r="CCV56" s="141"/>
      <c r="CCW56" s="141"/>
      <c r="CCX56" s="141"/>
      <c r="CCY56" s="141"/>
      <c r="CCZ56" s="141"/>
      <c r="CDA56" s="141"/>
      <c r="CDB56" s="141"/>
      <c r="CDC56" s="141"/>
      <c r="CDD56" s="141"/>
      <c r="CDE56" s="141"/>
      <c r="CDF56" s="141"/>
      <c r="CDG56" s="141"/>
      <c r="CDH56" s="141"/>
      <c r="CDI56" s="141"/>
      <c r="CDJ56" s="141"/>
      <c r="CDK56" s="141"/>
      <c r="CDL56" s="141"/>
      <c r="CDM56" s="141"/>
      <c r="CDN56" s="141"/>
      <c r="CDO56" s="141"/>
      <c r="CDP56" s="141"/>
      <c r="CDQ56" s="141"/>
      <c r="CDR56" s="141"/>
      <c r="CDS56" s="141"/>
      <c r="CDT56" s="141"/>
      <c r="CDU56" s="141"/>
      <c r="CDV56" s="141"/>
      <c r="CDW56" s="141"/>
      <c r="CDX56" s="141"/>
      <c r="CDY56" s="141"/>
      <c r="CDZ56" s="141"/>
      <c r="CEA56" s="141"/>
      <c r="CEB56" s="141"/>
      <c r="CEC56" s="141"/>
      <c r="CED56" s="141"/>
      <c r="CEE56" s="141"/>
      <c r="CEF56" s="141"/>
      <c r="CEG56" s="141"/>
      <c r="CEH56" s="141"/>
      <c r="CEI56" s="141"/>
      <c r="CEJ56" s="141"/>
      <c r="CEK56" s="141"/>
      <c r="CEL56" s="141"/>
      <c r="CEM56" s="141"/>
      <c r="CEN56" s="141"/>
      <c r="CEO56" s="141"/>
      <c r="CEP56" s="141"/>
      <c r="CEQ56" s="141"/>
      <c r="CER56" s="141"/>
      <c r="CES56" s="141"/>
      <c r="CET56" s="141"/>
      <c r="CEU56" s="141"/>
      <c r="CEV56" s="141"/>
      <c r="CEW56" s="141"/>
      <c r="CEX56" s="141"/>
      <c r="CEY56" s="141"/>
      <c r="CEZ56" s="141"/>
      <c r="CFA56" s="141"/>
      <c r="CFB56" s="141"/>
      <c r="CFC56" s="141"/>
      <c r="CFD56" s="141"/>
      <c r="CFE56" s="141"/>
      <c r="CFF56" s="141"/>
      <c r="CFG56" s="141"/>
      <c r="CFH56" s="141"/>
      <c r="CFI56" s="141"/>
      <c r="CFJ56" s="141"/>
      <c r="CFK56" s="141"/>
      <c r="CFL56" s="141"/>
      <c r="CFM56" s="141"/>
      <c r="CFN56" s="141"/>
      <c r="CFO56" s="141"/>
      <c r="CFP56" s="141"/>
      <c r="CFQ56" s="141"/>
      <c r="CFR56" s="141"/>
      <c r="CFS56" s="141"/>
      <c r="CFT56" s="141"/>
      <c r="CFU56" s="141"/>
      <c r="CFV56" s="141"/>
      <c r="CFW56" s="141"/>
      <c r="CFX56" s="141"/>
      <c r="CFY56" s="141"/>
      <c r="CFZ56" s="141"/>
      <c r="CGA56" s="141"/>
      <c r="CGB56" s="141"/>
      <c r="CGC56" s="141"/>
      <c r="CGD56" s="141"/>
      <c r="CGE56" s="141"/>
      <c r="CGF56" s="141"/>
      <c r="CGG56" s="141"/>
      <c r="CGH56" s="141"/>
      <c r="CGI56" s="141"/>
      <c r="CGJ56" s="141"/>
      <c r="CGK56" s="141"/>
      <c r="CGL56" s="141"/>
      <c r="CGM56" s="141"/>
      <c r="CGN56" s="141"/>
      <c r="CGO56" s="141"/>
      <c r="CGP56" s="141"/>
      <c r="CGQ56" s="141"/>
      <c r="CGR56" s="141"/>
      <c r="CGS56" s="141"/>
      <c r="CGT56" s="141"/>
      <c r="CGU56" s="141"/>
      <c r="CGV56" s="141"/>
      <c r="CGW56" s="141"/>
      <c r="CGX56" s="141"/>
      <c r="CGY56" s="141"/>
      <c r="CGZ56" s="141"/>
      <c r="CHA56" s="141"/>
      <c r="CHB56" s="141"/>
      <c r="CHC56" s="141"/>
      <c r="CHD56" s="141"/>
      <c r="CHE56" s="141"/>
      <c r="CHF56" s="141"/>
      <c r="CHG56" s="141"/>
      <c r="CHH56" s="141"/>
      <c r="CHI56" s="141"/>
      <c r="CHJ56" s="141"/>
      <c r="CHK56" s="141"/>
      <c r="CHL56" s="141"/>
      <c r="CHM56" s="141"/>
      <c r="CHN56" s="141"/>
      <c r="CHO56" s="141"/>
      <c r="CHP56" s="141"/>
      <c r="CHQ56" s="141"/>
      <c r="CHR56" s="141"/>
      <c r="CHS56" s="141"/>
      <c r="CHT56" s="141"/>
      <c r="CHU56" s="141"/>
      <c r="CHV56" s="141"/>
      <c r="CHW56" s="141"/>
      <c r="CHX56" s="141"/>
      <c r="CHY56" s="141"/>
      <c r="CHZ56" s="141"/>
      <c r="CIA56" s="141"/>
      <c r="CIB56" s="141"/>
      <c r="CIC56" s="141"/>
      <c r="CID56" s="141"/>
      <c r="CIE56" s="141"/>
      <c r="CIF56" s="141"/>
      <c r="CIG56" s="141"/>
      <c r="CIH56" s="141"/>
      <c r="CII56" s="141"/>
      <c r="CIJ56" s="141"/>
      <c r="CIK56" s="141"/>
      <c r="CIL56" s="141"/>
      <c r="CIM56" s="141"/>
      <c r="CIN56" s="141"/>
      <c r="CIO56" s="141"/>
      <c r="CIP56" s="141"/>
      <c r="CIQ56" s="141"/>
      <c r="CIR56" s="141"/>
      <c r="CIS56" s="141"/>
      <c r="CIT56" s="141"/>
      <c r="CIU56" s="141"/>
      <c r="CIV56" s="141"/>
      <c r="CIW56" s="141"/>
      <c r="CIX56" s="141"/>
      <c r="CIY56" s="141"/>
      <c r="CIZ56" s="141"/>
      <c r="CJA56" s="141"/>
      <c r="CJB56" s="141"/>
      <c r="CJC56" s="141"/>
      <c r="CJD56" s="141"/>
      <c r="CJE56" s="141"/>
      <c r="CJF56" s="141"/>
      <c r="CJG56" s="141"/>
      <c r="CJH56" s="141"/>
      <c r="CJI56" s="141"/>
      <c r="CJJ56" s="141"/>
      <c r="CJK56" s="141"/>
      <c r="CJL56" s="141"/>
      <c r="CJM56" s="141"/>
      <c r="CJN56" s="141"/>
      <c r="CJO56" s="141"/>
      <c r="CJP56" s="141"/>
      <c r="CJQ56" s="141"/>
      <c r="CJR56" s="141"/>
      <c r="CJS56" s="141"/>
      <c r="CJT56" s="141"/>
      <c r="CJU56" s="141"/>
      <c r="CJV56" s="141"/>
      <c r="CJW56" s="141"/>
      <c r="CJX56" s="141"/>
      <c r="CJY56" s="141"/>
      <c r="CJZ56" s="141"/>
      <c r="CKA56" s="141"/>
      <c r="CKB56" s="141"/>
      <c r="CKC56" s="141"/>
      <c r="CKD56" s="141"/>
      <c r="CKE56" s="141"/>
      <c r="CKF56" s="141"/>
      <c r="CKG56" s="141"/>
      <c r="CKH56" s="141"/>
      <c r="CKI56" s="141"/>
      <c r="CKJ56" s="141"/>
      <c r="CKK56" s="141"/>
      <c r="CKL56" s="141"/>
      <c r="CKM56" s="141"/>
      <c r="CKN56" s="141"/>
      <c r="CKO56" s="141"/>
      <c r="CKP56" s="141"/>
      <c r="CKQ56" s="141"/>
      <c r="CKR56" s="141"/>
      <c r="CKS56" s="141"/>
      <c r="CKT56" s="141"/>
      <c r="CKU56" s="141"/>
      <c r="CKV56" s="141"/>
      <c r="CKW56" s="141"/>
      <c r="CKX56" s="141"/>
      <c r="CKY56" s="141"/>
      <c r="CKZ56" s="141"/>
      <c r="CLA56" s="141"/>
      <c r="CLB56" s="141"/>
      <c r="CLC56" s="141"/>
      <c r="CLD56" s="141"/>
      <c r="CLE56" s="141"/>
      <c r="CLF56" s="141"/>
      <c r="CLG56" s="141"/>
      <c r="CLH56" s="141"/>
      <c r="CLI56" s="141"/>
      <c r="CLJ56" s="141"/>
      <c r="CLK56" s="141"/>
      <c r="CLL56" s="141"/>
      <c r="CLM56" s="141"/>
      <c r="CLN56" s="141"/>
      <c r="CLO56" s="141"/>
      <c r="CLP56" s="141"/>
      <c r="CLQ56" s="141"/>
      <c r="CLR56" s="141"/>
      <c r="CLS56" s="141"/>
      <c r="CLT56" s="141"/>
      <c r="CLU56" s="141"/>
      <c r="CLV56" s="141"/>
      <c r="CLW56" s="141"/>
      <c r="CLX56" s="141"/>
      <c r="CLY56" s="141"/>
      <c r="CLZ56" s="141"/>
      <c r="CMA56" s="141"/>
      <c r="CMB56" s="141"/>
      <c r="CMC56" s="141"/>
      <c r="CMD56" s="141"/>
      <c r="CME56" s="141"/>
      <c r="CMF56" s="141"/>
      <c r="CMG56" s="141"/>
      <c r="CMH56" s="141"/>
      <c r="CMI56" s="141"/>
      <c r="CMJ56" s="141"/>
      <c r="CMK56" s="141"/>
      <c r="CML56" s="141"/>
      <c r="CMM56" s="141"/>
      <c r="CMN56" s="141"/>
      <c r="CMO56" s="141"/>
      <c r="CMP56" s="141"/>
      <c r="CMQ56" s="141"/>
      <c r="CMR56" s="141"/>
      <c r="CMS56" s="141"/>
      <c r="CMT56" s="141"/>
      <c r="CMU56" s="141"/>
      <c r="CMV56" s="141"/>
      <c r="CMW56" s="141"/>
      <c r="CMX56" s="141"/>
      <c r="CMY56" s="141"/>
      <c r="CMZ56" s="141"/>
      <c r="CNA56" s="141"/>
      <c r="CNB56" s="141"/>
      <c r="CNC56" s="141"/>
      <c r="CND56" s="141"/>
      <c r="CNE56" s="141"/>
      <c r="CNF56" s="141"/>
      <c r="CNG56" s="141"/>
      <c r="CNH56" s="141"/>
      <c r="CNI56" s="141"/>
      <c r="CNJ56" s="141"/>
      <c r="CNK56" s="141"/>
      <c r="CNL56" s="141"/>
      <c r="CNM56" s="141"/>
      <c r="CNN56" s="141"/>
      <c r="CNO56" s="141"/>
      <c r="CNP56" s="141"/>
      <c r="CNQ56" s="141"/>
      <c r="CNR56" s="141"/>
      <c r="CNS56" s="141"/>
      <c r="CNT56" s="141"/>
      <c r="CNU56" s="141"/>
      <c r="CNV56" s="141"/>
      <c r="CNW56" s="141"/>
      <c r="CNX56" s="141"/>
      <c r="CNY56" s="141"/>
      <c r="CNZ56" s="141"/>
      <c r="COA56" s="141"/>
      <c r="COB56" s="141"/>
      <c r="COC56" s="141"/>
      <c r="COD56" s="141"/>
      <c r="COE56" s="141"/>
      <c r="COF56" s="141"/>
      <c r="COG56" s="141"/>
      <c r="COH56" s="141"/>
      <c r="COI56" s="141"/>
      <c r="COJ56" s="141"/>
      <c r="COK56" s="141"/>
      <c r="COL56" s="141"/>
      <c r="COM56" s="141"/>
      <c r="CON56" s="141"/>
      <c r="COO56" s="141"/>
      <c r="COP56" s="141"/>
      <c r="COQ56" s="141"/>
      <c r="COR56" s="141"/>
      <c r="COS56" s="141"/>
      <c r="COT56" s="141"/>
      <c r="COU56" s="141"/>
      <c r="COV56" s="141"/>
      <c r="COW56" s="141"/>
      <c r="COX56" s="141"/>
      <c r="COY56" s="141"/>
      <c r="COZ56" s="141"/>
      <c r="CPA56" s="141"/>
      <c r="CPB56" s="141"/>
      <c r="CPC56" s="141"/>
      <c r="CPD56" s="141"/>
      <c r="CPE56" s="141"/>
      <c r="CPF56" s="141"/>
      <c r="CPG56" s="141"/>
      <c r="CPH56" s="141"/>
      <c r="CPI56" s="141"/>
      <c r="CPJ56" s="141"/>
      <c r="CPK56" s="141"/>
      <c r="CPL56" s="141"/>
      <c r="CPM56" s="141"/>
      <c r="CPN56" s="141"/>
      <c r="CPO56" s="141"/>
      <c r="CPP56" s="141"/>
      <c r="CPQ56" s="141"/>
      <c r="CPR56" s="141"/>
      <c r="CPS56" s="141"/>
      <c r="CPT56" s="141"/>
      <c r="CPU56" s="141"/>
      <c r="CPV56" s="141"/>
      <c r="CPW56" s="141"/>
      <c r="CPX56" s="141"/>
      <c r="CPY56" s="141"/>
      <c r="CPZ56" s="141"/>
      <c r="CQA56" s="141"/>
      <c r="CQB56" s="141"/>
      <c r="CQC56" s="141"/>
      <c r="CQD56" s="141"/>
      <c r="CQE56" s="141"/>
      <c r="CQF56" s="141"/>
      <c r="CQG56" s="141"/>
      <c r="CQH56" s="141"/>
      <c r="CQI56" s="141"/>
      <c r="CQJ56" s="141"/>
      <c r="CQK56" s="141"/>
      <c r="CQL56" s="141"/>
      <c r="CQM56" s="141"/>
      <c r="CQN56" s="141"/>
      <c r="CQO56" s="141"/>
      <c r="CQP56" s="141"/>
      <c r="CQQ56" s="141"/>
      <c r="CQR56" s="141"/>
      <c r="CQS56" s="141"/>
      <c r="CQT56" s="141"/>
      <c r="CQU56" s="141"/>
      <c r="CQV56" s="141"/>
      <c r="CQW56" s="141"/>
      <c r="CQX56" s="141"/>
      <c r="CQY56" s="141"/>
      <c r="CQZ56" s="141"/>
      <c r="CRA56" s="141"/>
      <c r="CRB56" s="141"/>
      <c r="CRC56" s="141"/>
      <c r="CRD56" s="141"/>
      <c r="CRE56" s="141"/>
      <c r="CRF56" s="141"/>
      <c r="CRG56" s="141"/>
      <c r="CRH56" s="141"/>
      <c r="CRI56" s="141"/>
      <c r="CRJ56" s="141"/>
      <c r="CRK56" s="141"/>
      <c r="CRL56" s="141"/>
      <c r="CRM56" s="141"/>
      <c r="CRN56" s="141"/>
      <c r="CRO56" s="141"/>
      <c r="CRP56" s="141"/>
      <c r="CRQ56" s="141"/>
      <c r="CRR56" s="141"/>
      <c r="CRS56" s="141"/>
      <c r="CRT56" s="141"/>
      <c r="CRU56" s="141"/>
      <c r="CRV56" s="141"/>
      <c r="CRW56" s="141"/>
      <c r="CRX56" s="141"/>
      <c r="CRY56" s="141"/>
      <c r="CRZ56" s="141"/>
      <c r="CSA56" s="141"/>
      <c r="CSB56" s="141"/>
      <c r="CSC56" s="141"/>
      <c r="CSD56" s="141"/>
      <c r="CSE56" s="141"/>
      <c r="CSF56" s="141"/>
      <c r="CSG56" s="141"/>
      <c r="CSH56" s="141"/>
      <c r="CSI56" s="141"/>
      <c r="CSJ56" s="141"/>
      <c r="CSK56" s="141"/>
      <c r="CSL56" s="141"/>
      <c r="CSM56" s="141"/>
      <c r="CSN56" s="141"/>
      <c r="CSO56" s="141"/>
      <c r="CSP56" s="141"/>
      <c r="CSQ56" s="141"/>
      <c r="CSR56" s="141"/>
      <c r="CSS56" s="141"/>
      <c r="CST56" s="141"/>
      <c r="CSU56" s="141"/>
      <c r="CSV56" s="141"/>
      <c r="CSW56" s="141"/>
      <c r="CSX56" s="141"/>
      <c r="CSY56" s="141"/>
      <c r="CSZ56" s="141"/>
      <c r="CTA56" s="141"/>
      <c r="CTB56" s="141"/>
      <c r="CTC56" s="141"/>
      <c r="CTD56" s="141"/>
      <c r="CTE56" s="141"/>
      <c r="CTF56" s="141"/>
      <c r="CTG56" s="141"/>
      <c r="CTH56" s="141"/>
      <c r="CTI56" s="141"/>
      <c r="CTJ56" s="141"/>
      <c r="CTK56" s="141"/>
      <c r="CTL56" s="141"/>
      <c r="CTM56" s="141"/>
      <c r="CTN56" s="141"/>
      <c r="CTO56" s="141"/>
      <c r="CTP56" s="141"/>
      <c r="CTQ56" s="141"/>
      <c r="CTR56" s="141"/>
      <c r="CTS56" s="141"/>
      <c r="CTT56" s="141"/>
      <c r="CTU56" s="141"/>
      <c r="CTV56" s="141"/>
      <c r="CTW56" s="141"/>
      <c r="CTX56" s="141"/>
      <c r="CTY56" s="141"/>
      <c r="CTZ56" s="141"/>
      <c r="CUA56" s="141"/>
      <c r="CUB56" s="141"/>
      <c r="CUC56" s="141"/>
      <c r="CUD56" s="141"/>
      <c r="CUE56" s="141"/>
      <c r="CUF56" s="141"/>
      <c r="CUG56" s="141"/>
      <c r="CUH56" s="141"/>
      <c r="CUI56" s="141"/>
      <c r="CUJ56" s="141"/>
      <c r="CUK56" s="141"/>
      <c r="CUL56" s="141"/>
      <c r="CUM56" s="141"/>
      <c r="CUN56" s="141"/>
      <c r="CUO56" s="141"/>
      <c r="CUP56" s="141"/>
      <c r="CUQ56" s="141"/>
      <c r="CUR56" s="141"/>
      <c r="CUS56" s="141"/>
      <c r="CUT56" s="141"/>
      <c r="CUU56" s="141"/>
      <c r="CUV56" s="141"/>
      <c r="CUW56" s="141"/>
      <c r="CUX56" s="141"/>
      <c r="CUY56" s="141"/>
      <c r="CUZ56" s="141"/>
      <c r="CVA56" s="141"/>
      <c r="CVB56" s="141"/>
      <c r="CVC56" s="141"/>
      <c r="CVD56" s="141"/>
      <c r="CVE56" s="141"/>
      <c r="CVF56" s="141"/>
      <c r="CVG56" s="141"/>
      <c r="CVH56" s="141"/>
      <c r="CVI56" s="141"/>
      <c r="CVJ56" s="141"/>
      <c r="CVK56" s="141"/>
      <c r="CVL56" s="141"/>
      <c r="CVM56" s="141"/>
      <c r="CVN56" s="141"/>
      <c r="CVO56" s="141"/>
      <c r="CVP56" s="141"/>
      <c r="CVQ56" s="141"/>
      <c r="CVR56" s="141"/>
      <c r="CVS56" s="141"/>
      <c r="CVT56" s="141"/>
      <c r="CVU56" s="141"/>
      <c r="CVV56" s="141"/>
      <c r="CVW56" s="141"/>
      <c r="CVX56" s="141"/>
      <c r="CVY56" s="141"/>
      <c r="CVZ56" s="141"/>
      <c r="CWA56" s="141"/>
      <c r="CWB56" s="141"/>
      <c r="CWC56" s="141"/>
      <c r="CWD56" s="141"/>
      <c r="CWE56" s="141"/>
      <c r="CWF56" s="141"/>
      <c r="CWG56" s="141"/>
      <c r="CWH56" s="141"/>
      <c r="CWI56" s="141"/>
      <c r="CWJ56" s="141"/>
      <c r="CWK56" s="141"/>
      <c r="CWL56" s="141"/>
      <c r="CWM56" s="141"/>
      <c r="CWN56" s="141"/>
      <c r="CWO56" s="141"/>
      <c r="CWP56" s="141"/>
      <c r="CWQ56" s="141"/>
      <c r="CWR56" s="141"/>
      <c r="CWS56" s="141"/>
      <c r="CWT56" s="141"/>
      <c r="CWU56" s="141"/>
      <c r="CWV56" s="141"/>
      <c r="CWW56" s="141"/>
      <c r="CWX56" s="141"/>
      <c r="CWY56" s="141"/>
      <c r="CWZ56" s="141"/>
      <c r="CXA56" s="141"/>
      <c r="CXB56" s="141"/>
      <c r="CXC56" s="141"/>
      <c r="CXD56" s="141"/>
      <c r="CXE56" s="141"/>
      <c r="CXF56" s="141"/>
      <c r="CXG56" s="141"/>
      <c r="CXH56" s="141"/>
      <c r="CXI56" s="141"/>
      <c r="CXJ56" s="141"/>
      <c r="CXK56" s="141"/>
      <c r="CXL56" s="141"/>
      <c r="CXM56" s="141"/>
      <c r="CXN56" s="141"/>
      <c r="CXO56" s="141"/>
      <c r="CXP56" s="141"/>
      <c r="CXQ56" s="141"/>
      <c r="CXR56" s="141"/>
      <c r="CXS56" s="141"/>
      <c r="CXT56" s="141"/>
      <c r="CXU56" s="141"/>
      <c r="CXV56" s="141"/>
      <c r="CXW56" s="141"/>
      <c r="CXX56" s="141"/>
      <c r="CXY56" s="141"/>
      <c r="CXZ56" s="141"/>
      <c r="CYA56" s="141"/>
      <c r="CYB56" s="141"/>
      <c r="CYC56" s="141"/>
      <c r="CYD56" s="141"/>
      <c r="CYE56" s="141"/>
      <c r="CYF56" s="141"/>
      <c r="CYG56" s="141"/>
      <c r="CYH56" s="141"/>
      <c r="CYI56" s="141"/>
      <c r="CYJ56" s="141"/>
      <c r="CYK56" s="141"/>
      <c r="CYL56" s="141"/>
      <c r="CYM56" s="141"/>
      <c r="CYN56" s="141"/>
      <c r="CYO56" s="141"/>
      <c r="CYP56" s="141"/>
      <c r="CYQ56" s="141"/>
      <c r="CYR56" s="141"/>
      <c r="CYS56" s="141"/>
      <c r="CYT56" s="141"/>
      <c r="CYU56" s="141"/>
      <c r="CYV56" s="141"/>
      <c r="CYW56" s="141"/>
      <c r="CYX56" s="141"/>
      <c r="CYY56" s="141"/>
      <c r="CYZ56" s="141"/>
      <c r="CZA56" s="141"/>
      <c r="CZB56" s="141"/>
      <c r="CZC56" s="141"/>
      <c r="CZD56" s="141"/>
      <c r="CZE56" s="141"/>
      <c r="CZF56" s="141"/>
      <c r="CZG56" s="141"/>
      <c r="CZH56" s="141"/>
      <c r="CZI56" s="141"/>
      <c r="CZJ56" s="141"/>
      <c r="CZK56" s="141"/>
      <c r="CZL56" s="141"/>
      <c r="CZM56" s="141"/>
      <c r="CZN56" s="141"/>
      <c r="CZO56" s="141"/>
      <c r="CZP56" s="141"/>
      <c r="CZQ56" s="141"/>
      <c r="CZR56" s="141"/>
      <c r="CZS56" s="141"/>
      <c r="CZT56" s="141"/>
      <c r="CZU56" s="141"/>
      <c r="CZV56" s="141"/>
      <c r="CZW56" s="141"/>
      <c r="CZX56" s="141"/>
      <c r="CZY56" s="141"/>
      <c r="CZZ56" s="141"/>
      <c r="DAA56" s="141"/>
      <c r="DAB56" s="141"/>
      <c r="DAC56" s="141"/>
      <c r="DAD56" s="141"/>
      <c r="DAE56" s="141"/>
      <c r="DAF56" s="141"/>
      <c r="DAG56" s="141"/>
      <c r="DAH56" s="141"/>
      <c r="DAI56" s="141"/>
      <c r="DAJ56" s="141"/>
      <c r="DAK56" s="141"/>
      <c r="DAL56" s="141"/>
      <c r="DAM56" s="141"/>
      <c r="DAN56" s="141"/>
      <c r="DAO56" s="141"/>
      <c r="DAP56" s="141"/>
      <c r="DAQ56" s="141"/>
      <c r="DAR56" s="141"/>
      <c r="DAS56" s="141"/>
      <c r="DAT56" s="141"/>
      <c r="DAU56" s="141"/>
      <c r="DAV56" s="141"/>
      <c r="DAW56" s="141"/>
      <c r="DAX56" s="141"/>
      <c r="DAY56" s="141"/>
      <c r="DAZ56" s="141"/>
      <c r="DBA56" s="141"/>
      <c r="DBB56" s="141"/>
      <c r="DBC56" s="141"/>
      <c r="DBD56" s="141"/>
      <c r="DBE56" s="141"/>
      <c r="DBF56" s="141"/>
      <c r="DBG56" s="141"/>
      <c r="DBH56" s="141"/>
      <c r="DBI56" s="141"/>
      <c r="DBJ56" s="141"/>
      <c r="DBK56" s="141"/>
      <c r="DBL56" s="141"/>
      <c r="DBM56" s="141"/>
      <c r="DBN56" s="141"/>
      <c r="DBO56" s="141"/>
      <c r="DBP56" s="141"/>
      <c r="DBQ56" s="141"/>
      <c r="DBR56" s="141"/>
      <c r="DBS56" s="141"/>
      <c r="DBT56" s="141"/>
      <c r="DBU56" s="141"/>
      <c r="DBV56" s="141"/>
      <c r="DBW56" s="141"/>
      <c r="DBX56" s="141"/>
      <c r="DBY56" s="141"/>
      <c r="DBZ56" s="141"/>
      <c r="DCA56" s="141"/>
      <c r="DCB56" s="141"/>
      <c r="DCC56" s="141"/>
      <c r="DCD56" s="141"/>
      <c r="DCE56" s="141"/>
      <c r="DCF56" s="141"/>
      <c r="DCG56" s="141"/>
      <c r="DCH56" s="141"/>
      <c r="DCI56" s="141"/>
      <c r="DCJ56" s="141"/>
      <c r="DCK56" s="141"/>
      <c r="DCL56" s="141"/>
      <c r="DCM56" s="141"/>
      <c r="DCN56" s="141"/>
      <c r="DCO56" s="141"/>
      <c r="DCP56" s="141"/>
      <c r="DCQ56" s="141"/>
      <c r="DCR56" s="141"/>
      <c r="DCS56" s="141"/>
      <c r="DCT56" s="141"/>
      <c r="DCU56" s="141"/>
      <c r="DCV56" s="141"/>
      <c r="DCW56" s="141"/>
      <c r="DCX56" s="141"/>
      <c r="DCY56" s="141"/>
      <c r="DCZ56" s="141"/>
      <c r="DDA56" s="141"/>
      <c r="DDB56" s="141"/>
      <c r="DDC56" s="141"/>
      <c r="DDD56" s="141"/>
      <c r="DDE56" s="141"/>
      <c r="DDF56" s="141"/>
      <c r="DDG56" s="141"/>
      <c r="DDH56" s="141"/>
      <c r="DDI56" s="141"/>
      <c r="DDJ56" s="141"/>
      <c r="DDK56" s="141"/>
      <c r="DDL56" s="141"/>
      <c r="DDM56" s="141"/>
      <c r="DDN56" s="141"/>
      <c r="DDO56" s="141"/>
      <c r="DDP56" s="141"/>
      <c r="DDQ56" s="141"/>
      <c r="DDR56" s="141"/>
      <c r="DDS56" s="141"/>
      <c r="DDT56" s="141"/>
      <c r="DDU56" s="141"/>
      <c r="DDV56" s="141"/>
      <c r="DDW56" s="141"/>
      <c r="DDX56" s="141"/>
      <c r="DDY56" s="141"/>
      <c r="DDZ56" s="141"/>
      <c r="DEA56" s="141"/>
      <c r="DEB56" s="141"/>
      <c r="DEC56" s="141"/>
      <c r="DED56" s="141"/>
      <c r="DEE56" s="141"/>
      <c r="DEF56" s="141"/>
      <c r="DEG56" s="141"/>
      <c r="DEH56" s="141"/>
      <c r="DEI56" s="141"/>
      <c r="DEJ56" s="141"/>
      <c r="DEK56" s="141"/>
      <c r="DEL56" s="141"/>
      <c r="DEM56" s="141"/>
      <c r="DEN56" s="141"/>
      <c r="DEO56" s="141"/>
      <c r="DEP56" s="141"/>
      <c r="DEQ56" s="141"/>
      <c r="DER56" s="141"/>
      <c r="DES56" s="141"/>
      <c r="DET56" s="141"/>
      <c r="DEU56" s="141"/>
      <c r="DEV56" s="141"/>
      <c r="DEW56" s="141"/>
      <c r="DEX56" s="141"/>
      <c r="DEY56" s="141"/>
      <c r="DEZ56" s="141"/>
      <c r="DFA56" s="141"/>
      <c r="DFB56" s="141"/>
      <c r="DFC56" s="141"/>
      <c r="DFD56" s="141"/>
      <c r="DFE56" s="141"/>
      <c r="DFF56" s="141"/>
      <c r="DFG56" s="141"/>
      <c r="DFH56" s="141"/>
      <c r="DFI56" s="141"/>
      <c r="DFJ56" s="141"/>
      <c r="DFK56" s="141"/>
      <c r="DFL56" s="141"/>
      <c r="DFM56" s="141"/>
      <c r="DFN56" s="141"/>
      <c r="DFO56" s="141"/>
      <c r="DFP56" s="141"/>
      <c r="DFQ56" s="141"/>
      <c r="DFR56" s="141"/>
      <c r="DFS56" s="141"/>
      <c r="DFT56" s="141"/>
      <c r="DFU56" s="141"/>
      <c r="DFV56" s="141"/>
      <c r="DFW56" s="141"/>
      <c r="DFX56" s="141"/>
      <c r="DFY56" s="141"/>
      <c r="DFZ56" s="141"/>
      <c r="DGA56" s="141"/>
      <c r="DGB56" s="141"/>
      <c r="DGC56" s="141"/>
      <c r="DGD56" s="141"/>
      <c r="DGE56" s="141"/>
      <c r="DGF56" s="141"/>
      <c r="DGG56" s="141"/>
      <c r="DGH56" s="141"/>
      <c r="DGI56" s="141"/>
      <c r="DGJ56" s="141"/>
      <c r="DGK56" s="141"/>
      <c r="DGL56" s="141"/>
      <c r="DGM56" s="141"/>
      <c r="DGN56" s="141"/>
      <c r="DGO56" s="141"/>
      <c r="DGP56" s="141"/>
      <c r="DGQ56" s="141"/>
      <c r="DGR56" s="141"/>
      <c r="DGS56" s="141"/>
      <c r="DGT56" s="141"/>
      <c r="DGU56" s="141"/>
      <c r="DGV56" s="141"/>
      <c r="DGW56" s="141"/>
      <c r="DGX56" s="141"/>
      <c r="DGY56" s="141"/>
      <c r="DGZ56" s="141"/>
      <c r="DHA56" s="141"/>
      <c r="DHB56" s="141"/>
      <c r="DHC56" s="141"/>
      <c r="DHD56" s="141"/>
      <c r="DHE56" s="141"/>
      <c r="DHF56" s="141"/>
      <c r="DHG56" s="141"/>
      <c r="DHH56" s="141"/>
      <c r="DHI56" s="141"/>
      <c r="DHJ56" s="141"/>
      <c r="DHK56" s="141"/>
      <c r="DHL56" s="141"/>
      <c r="DHM56" s="141"/>
      <c r="DHN56" s="141"/>
      <c r="DHO56" s="141"/>
      <c r="DHP56" s="141"/>
      <c r="DHQ56" s="141"/>
      <c r="DHR56" s="141"/>
      <c r="DHS56" s="141"/>
      <c r="DHT56" s="141"/>
      <c r="DHU56" s="141"/>
      <c r="DHV56" s="141"/>
      <c r="DHW56" s="141"/>
      <c r="DHX56" s="141"/>
      <c r="DHY56" s="141"/>
      <c r="DHZ56" s="141"/>
      <c r="DIA56" s="141"/>
      <c r="DIB56" s="141"/>
      <c r="DIC56" s="141"/>
      <c r="DID56" s="141"/>
      <c r="DIE56" s="141"/>
      <c r="DIF56" s="141"/>
      <c r="DIG56" s="141"/>
      <c r="DIH56" s="141"/>
      <c r="DII56" s="141"/>
      <c r="DIJ56" s="141"/>
      <c r="DIK56" s="141"/>
      <c r="DIL56" s="141"/>
      <c r="DIM56" s="141"/>
      <c r="DIN56" s="141"/>
      <c r="DIO56" s="141"/>
      <c r="DIP56" s="141"/>
      <c r="DIQ56" s="141"/>
      <c r="DIR56" s="141"/>
      <c r="DIS56" s="141"/>
      <c r="DIT56" s="141"/>
      <c r="DIU56" s="141"/>
      <c r="DIV56" s="141"/>
      <c r="DIW56" s="141"/>
      <c r="DIX56" s="141"/>
      <c r="DIY56" s="141"/>
      <c r="DIZ56" s="141"/>
      <c r="DJA56" s="141"/>
      <c r="DJB56" s="141"/>
      <c r="DJC56" s="141"/>
      <c r="DJD56" s="141"/>
      <c r="DJE56" s="141"/>
      <c r="DJF56" s="141"/>
      <c r="DJG56" s="141"/>
      <c r="DJH56" s="141"/>
      <c r="DJI56" s="141"/>
      <c r="DJJ56" s="141"/>
      <c r="DJK56" s="141"/>
      <c r="DJL56" s="141"/>
      <c r="DJM56" s="141"/>
      <c r="DJN56" s="141"/>
      <c r="DJO56" s="141"/>
      <c r="DJP56" s="141"/>
      <c r="DJQ56" s="141"/>
      <c r="DJR56" s="141"/>
      <c r="DJS56" s="141"/>
      <c r="DJT56" s="141"/>
      <c r="DJU56" s="141"/>
      <c r="DJV56" s="141"/>
      <c r="DJW56" s="141"/>
      <c r="DJX56" s="141"/>
      <c r="DJY56" s="141"/>
      <c r="DJZ56" s="141"/>
      <c r="DKA56" s="141"/>
      <c r="DKB56" s="141"/>
      <c r="DKC56" s="141"/>
      <c r="DKD56" s="141"/>
      <c r="DKE56" s="141"/>
      <c r="DKF56" s="141"/>
      <c r="DKG56" s="141"/>
      <c r="DKH56" s="141"/>
      <c r="DKI56" s="141"/>
      <c r="DKJ56" s="141"/>
      <c r="DKK56" s="141"/>
      <c r="DKL56" s="141"/>
      <c r="DKM56" s="141"/>
      <c r="DKN56" s="141"/>
      <c r="DKO56" s="141"/>
      <c r="DKP56" s="141"/>
      <c r="DKQ56" s="141"/>
      <c r="DKR56" s="141"/>
      <c r="DKS56" s="141"/>
      <c r="DKT56" s="141"/>
      <c r="DKU56" s="141"/>
      <c r="DKV56" s="141"/>
      <c r="DKW56" s="141"/>
      <c r="DKX56" s="141"/>
      <c r="DKY56" s="141"/>
      <c r="DKZ56" s="141"/>
      <c r="DLA56" s="141"/>
      <c r="DLB56" s="141"/>
      <c r="DLC56" s="141"/>
      <c r="DLD56" s="141"/>
      <c r="DLE56" s="141"/>
      <c r="DLF56" s="141"/>
      <c r="DLG56" s="141"/>
      <c r="DLH56" s="141"/>
      <c r="DLI56" s="141"/>
      <c r="DLJ56" s="141"/>
      <c r="DLK56" s="141"/>
      <c r="DLL56" s="141"/>
      <c r="DLM56" s="141"/>
      <c r="DLN56" s="141"/>
      <c r="DLO56" s="141"/>
      <c r="DLP56" s="141"/>
      <c r="DLQ56" s="141"/>
      <c r="DLR56" s="141"/>
      <c r="DLS56" s="141"/>
      <c r="DLT56" s="141"/>
      <c r="DLU56" s="141"/>
      <c r="DLV56" s="141"/>
      <c r="DLW56" s="141"/>
      <c r="DLX56" s="141"/>
      <c r="DLY56" s="141"/>
      <c r="DLZ56" s="141"/>
      <c r="DMA56" s="141"/>
      <c r="DMB56" s="141"/>
      <c r="DMC56" s="141"/>
      <c r="DMD56" s="141"/>
      <c r="DME56" s="141"/>
      <c r="DMF56" s="141"/>
      <c r="DMG56" s="141"/>
      <c r="DMH56" s="141"/>
      <c r="DMI56" s="141"/>
      <c r="DMJ56" s="141"/>
      <c r="DMK56" s="141"/>
      <c r="DML56" s="141"/>
      <c r="DMM56" s="141"/>
      <c r="DMN56" s="141"/>
      <c r="DMO56" s="141"/>
      <c r="DMP56" s="141"/>
      <c r="DMQ56" s="141"/>
      <c r="DMR56" s="141"/>
      <c r="DMS56" s="141"/>
      <c r="DMT56" s="141"/>
      <c r="DMU56" s="141"/>
      <c r="DMV56" s="141"/>
      <c r="DMW56" s="141"/>
      <c r="DMX56" s="141"/>
      <c r="DMY56" s="141"/>
      <c r="DMZ56" s="141"/>
      <c r="DNA56" s="141"/>
      <c r="DNB56" s="141"/>
      <c r="DNC56" s="141"/>
      <c r="DND56" s="141"/>
      <c r="DNE56" s="141"/>
      <c r="DNF56" s="141"/>
      <c r="DNG56" s="141"/>
      <c r="DNH56" s="141"/>
      <c r="DNI56" s="141"/>
      <c r="DNJ56" s="141"/>
      <c r="DNK56" s="141"/>
      <c r="DNL56" s="141"/>
      <c r="DNM56" s="141"/>
      <c r="DNN56" s="141"/>
      <c r="DNO56" s="141"/>
      <c r="DNP56" s="141"/>
      <c r="DNQ56" s="141"/>
      <c r="DNR56" s="141"/>
      <c r="DNS56" s="141"/>
      <c r="DNT56" s="141"/>
      <c r="DNU56" s="141"/>
      <c r="DNV56" s="141"/>
      <c r="DNW56" s="141"/>
      <c r="DNX56" s="141"/>
      <c r="DNY56" s="141"/>
      <c r="DNZ56" s="141"/>
      <c r="DOA56" s="141"/>
      <c r="DOB56" s="141"/>
      <c r="DOC56" s="141"/>
      <c r="DOD56" s="141"/>
      <c r="DOE56" s="141"/>
      <c r="DOF56" s="141"/>
      <c r="DOG56" s="141"/>
      <c r="DOH56" s="141"/>
      <c r="DOI56" s="141"/>
      <c r="DOJ56" s="141"/>
      <c r="DOK56" s="141"/>
      <c r="DOL56" s="141"/>
      <c r="DOM56" s="141"/>
      <c r="DON56" s="141"/>
      <c r="DOO56" s="141"/>
      <c r="DOP56" s="141"/>
      <c r="DOQ56" s="141"/>
      <c r="DOR56" s="141"/>
      <c r="DOS56" s="141"/>
      <c r="DOT56" s="141"/>
      <c r="DOU56" s="141"/>
      <c r="DOV56" s="141"/>
      <c r="DOW56" s="141"/>
      <c r="DOX56" s="141"/>
      <c r="DOY56" s="141"/>
      <c r="DOZ56" s="141"/>
      <c r="DPA56" s="141"/>
      <c r="DPB56" s="141"/>
      <c r="DPC56" s="141"/>
      <c r="DPD56" s="141"/>
      <c r="DPE56" s="141"/>
      <c r="DPF56" s="141"/>
      <c r="DPG56" s="141"/>
      <c r="DPH56" s="141"/>
      <c r="DPI56" s="141"/>
      <c r="DPJ56" s="141"/>
      <c r="DPK56" s="141"/>
      <c r="DPL56" s="141"/>
      <c r="DPM56" s="141"/>
      <c r="DPN56" s="141"/>
      <c r="DPO56" s="141"/>
      <c r="DPP56" s="141"/>
      <c r="DPQ56" s="141"/>
      <c r="DPR56" s="141"/>
      <c r="DPS56" s="141"/>
      <c r="DPT56" s="141"/>
      <c r="DPU56" s="141"/>
      <c r="DPV56" s="141"/>
      <c r="DPW56" s="141"/>
      <c r="DPX56" s="141"/>
      <c r="DPY56" s="141"/>
      <c r="DPZ56" s="141"/>
      <c r="DQA56" s="141"/>
      <c r="DQB56" s="141"/>
      <c r="DQC56" s="141"/>
      <c r="DQD56" s="141"/>
      <c r="DQE56" s="141"/>
      <c r="DQF56" s="141"/>
      <c r="DQG56" s="141"/>
      <c r="DQH56" s="141"/>
      <c r="DQI56" s="141"/>
      <c r="DQJ56" s="141"/>
      <c r="DQK56" s="141"/>
      <c r="DQL56" s="141"/>
      <c r="DQM56" s="141"/>
      <c r="DQN56" s="141"/>
      <c r="DQO56" s="141"/>
      <c r="DQP56" s="141"/>
      <c r="DQQ56" s="141"/>
      <c r="DQR56" s="141"/>
      <c r="DQS56" s="141"/>
      <c r="DQT56" s="141"/>
      <c r="DQU56" s="141"/>
      <c r="DQV56" s="141"/>
      <c r="DQW56" s="141"/>
      <c r="DQX56" s="141"/>
      <c r="DQY56" s="141"/>
      <c r="DQZ56" s="141"/>
      <c r="DRA56" s="141"/>
      <c r="DRB56" s="141"/>
      <c r="DRC56" s="141"/>
      <c r="DRD56" s="141"/>
      <c r="DRE56" s="141"/>
      <c r="DRF56" s="141"/>
      <c r="DRG56" s="141"/>
      <c r="DRH56" s="141"/>
      <c r="DRI56" s="141"/>
      <c r="DRJ56" s="141"/>
      <c r="DRK56" s="141"/>
      <c r="DRL56" s="141"/>
      <c r="DRM56" s="141"/>
      <c r="DRN56" s="141"/>
      <c r="DRO56" s="141"/>
      <c r="DRP56" s="141"/>
      <c r="DRQ56" s="141"/>
      <c r="DRR56" s="141"/>
      <c r="DRS56" s="141"/>
      <c r="DRT56" s="141"/>
      <c r="DRU56" s="141"/>
      <c r="DRV56" s="141"/>
      <c r="DRW56" s="141"/>
      <c r="DRX56" s="141"/>
      <c r="DRY56" s="141"/>
      <c r="DRZ56" s="141"/>
      <c r="DSA56" s="141"/>
      <c r="DSB56" s="141"/>
      <c r="DSC56" s="141"/>
      <c r="DSD56" s="141"/>
      <c r="DSE56" s="141"/>
      <c r="DSF56" s="141"/>
      <c r="DSG56" s="141"/>
      <c r="DSH56" s="141"/>
      <c r="DSI56" s="141"/>
      <c r="DSJ56" s="141"/>
      <c r="DSK56" s="141"/>
      <c r="DSL56" s="141"/>
      <c r="DSM56" s="141"/>
      <c r="DSN56" s="141"/>
      <c r="DSO56" s="141"/>
      <c r="DSP56" s="141"/>
      <c r="DSQ56" s="141"/>
      <c r="DSR56" s="141"/>
      <c r="DSS56" s="141"/>
      <c r="DST56" s="141"/>
      <c r="DSU56" s="141"/>
      <c r="DSV56" s="141"/>
      <c r="DSW56" s="141"/>
      <c r="DSX56" s="141"/>
      <c r="DSY56" s="141"/>
      <c r="DSZ56" s="141"/>
      <c r="DTA56" s="141"/>
      <c r="DTB56" s="141"/>
      <c r="DTC56" s="141"/>
      <c r="DTD56" s="141"/>
      <c r="DTE56" s="141"/>
      <c r="DTF56" s="141"/>
      <c r="DTG56" s="141"/>
      <c r="DTH56" s="141"/>
      <c r="DTI56" s="141"/>
      <c r="DTJ56" s="141"/>
      <c r="DTK56" s="141"/>
      <c r="DTL56" s="141"/>
      <c r="DTM56" s="141"/>
      <c r="DTN56" s="141"/>
      <c r="DTO56" s="141"/>
      <c r="DTP56" s="141"/>
      <c r="DTQ56" s="141"/>
      <c r="DTR56" s="141"/>
      <c r="DTS56" s="141"/>
      <c r="DTT56" s="141"/>
      <c r="DTU56" s="141"/>
      <c r="DTV56" s="141"/>
      <c r="DTW56" s="141"/>
      <c r="DTX56" s="141"/>
      <c r="DTY56" s="141"/>
      <c r="DTZ56" s="141"/>
      <c r="DUA56" s="141"/>
      <c r="DUB56" s="141"/>
      <c r="DUC56" s="141"/>
      <c r="DUD56" s="141"/>
      <c r="DUE56" s="141"/>
      <c r="DUF56" s="141"/>
      <c r="DUG56" s="141"/>
      <c r="DUH56" s="141"/>
      <c r="DUI56" s="141"/>
      <c r="DUJ56" s="141"/>
      <c r="DUK56" s="141"/>
      <c r="DUL56" s="141"/>
      <c r="DUM56" s="141"/>
      <c r="DUN56" s="141"/>
      <c r="DUO56" s="141"/>
      <c r="DUP56" s="141"/>
      <c r="DUQ56" s="141"/>
      <c r="DUR56" s="141"/>
      <c r="DUS56" s="141"/>
      <c r="DUT56" s="141"/>
      <c r="DUU56" s="141"/>
      <c r="DUV56" s="141"/>
      <c r="DUW56" s="141"/>
      <c r="DUX56" s="141"/>
      <c r="DUY56" s="141"/>
      <c r="DUZ56" s="141"/>
      <c r="DVA56" s="141"/>
      <c r="DVB56" s="141"/>
      <c r="DVC56" s="141"/>
      <c r="DVD56" s="141"/>
      <c r="DVE56" s="141"/>
      <c r="DVF56" s="141"/>
      <c r="DVG56" s="141"/>
      <c r="DVH56" s="141"/>
      <c r="DVI56" s="141"/>
      <c r="DVJ56" s="141"/>
      <c r="DVK56" s="141"/>
      <c r="DVL56" s="141"/>
      <c r="DVM56" s="141"/>
      <c r="DVN56" s="141"/>
      <c r="DVO56" s="141"/>
      <c r="DVP56" s="141"/>
      <c r="DVQ56" s="141"/>
      <c r="DVR56" s="141"/>
      <c r="DVS56" s="141"/>
      <c r="DVT56" s="141"/>
      <c r="DVU56" s="141"/>
      <c r="DVV56" s="141"/>
      <c r="DVW56" s="141"/>
      <c r="DVX56" s="141"/>
      <c r="DVY56" s="141"/>
      <c r="DVZ56" s="141"/>
      <c r="DWA56" s="141"/>
      <c r="DWB56" s="141"/>
      <c r="DWC56" s="141"/>
      <c r="DWD56" s="141"/>
      <c r="DWE56" s="141"/>
      <c r="DWF56" s="141"/>
      <c r="DWG56" s="141"/>
      <c r="DWH56" s="141"/>
      <c r="DWI56" s="141"/>
      <c r="DWJ56" s="141"/>
      <c r="DWK56" s="141"/>
      <c r="DWL56" s="141"/>
      <c r="DWM56" s="141"/>
      <c r="DWN56" s="141"/>
      <c r="DWO56" s="141"/>
      <c r="DWP56" s="141"/>
      <c r="DWQ56" s="141"/>
      <c r="DWR56" s="141"/>
      <c r="DWS56" s="141"/>
      <c r="DWT56" s="141"/>
      <c r="DWU56" s="141"/>
      <c r="DWV56" s="141"/>
      <c r="DWW56" s="141"/>
      <c r="DWX56" s="141"/>
      <c r="DWY56" s="141"/>
      <c r="DWZ56" s="141"/>
      <c r="DXA56" s="141"/>
      <c r="DXB56" s="141"/>
      <c r="DXC56" s="141"/>
      <c r="DXD56" s="141"/>
      <c r="DXE56" s="141"/>
      <c r="DXF56" s="141"/>
      <c r="DXG56" s="141"/>
      <c r="DXH56" s="141"/>
      <c r="DXI56" s="141"/>
      <c r="DXJ56" s="141"/>
      <c r="DXK56" s="141"/>
      <c r="DXL56" s="141"/>
      <c r="DXM56" s="141"/>
      <c r="DXN56" s="141"/>
      <c r="DXO56" s="141"/>
      <c r="DXP56" s="141"/>
      <c r="DXQ56" s="141"/>
      <c r="DXR56" s="141"/>
      <c r="DXS56" s="141"/>
      <c r="DXT56" s="141"/>
      <c r="DXU56" s="141"/>
      <c r="DXV56" s="141"/>
      <c r="DXW56" s="141"/>
      <c r="DXX56" s="141"/>
      <c r="DXY56" s="141"/>
      <c r="DXZ56" s="141"/>
      <c r="DYA56" s="141"/>
      <c r="DYB56" s="141"/>
      <c r="DYC56" s="141"/>
      <c r="DYD56" s="141"/>
      <c r="DYE56" s="141"/>
      <c r="DYF56" s="141"/>
      <c r="DYG56" s="141"/>
      <c r="DYH56" s="141"/>
      <c r="DYI56" s="141"/>
      <c r="DYJ56" s="141"/>
      <c r="DYK56" s="141"/>
      <c r="DYL56" s="141"/>
      <c r="DYM56" s="141"/>
      <c r="DYN56" s="141"/>
      <c r="DYO56" s="141"/>
      <c r="DYP56" s="141"/>
      <c r="DYQ56" s="141"/>
      <c r="DYR56" s="141"/>
      <c r="DYS56" s="141"/>
      <c r="DYT56" s="141"/>
      <c r="DYU56" s="141"/>
      <c r="DYV56" s="141"/>
      <c r="DYW56" s="141"/>
      <c r="DYX56" s="141"/>
      <c r="DYY56" s="141"/>
      <c r="DYZ56" s="141"/>
      <c r="DZA56" s="141"/>
      <c r="DZB56" s="141"/>
      <c r="DZC56" s="141"/>
      <c r="DZD56" s="141"/>
      <c r="DZE56" s="141"/>
      <c r="DZF56" s="141"/>
      <c r="DZG56" s="141"/>
      <c r="DZH56" s="141"/>
      <c r="DZI56" s="141"/>
      <c r="DZJ56" s="141"/>
      <c r="DZK56" s="141"/>
      <c r="DZL56" s="141"/>
      <c r="DZM56" s="141"/>
      <c r="DZN56" s="141"/>
      <c r="DZO56" s="141"/>
      <c r="DZP56" s="141"/>
      <c r="DZQ56" s="141"/>
      <c r="DZR56" s="141"/>
      <c r="DZS56" s="141"/>
      <c r="DZT56" s="141"/>
      <c r="DZU56" s="141"/>
      <c r="DZV56" s="141"/>
      <c r="DZW56" s="141"/>
      <c r="DZX56" s="141"/>
      <c r="DZY56" s="141"/>
      <c r="DZZ56" s="141"/>
      <c r="EAA56" s="141"/>
      <c r="EAB56" s="141"/>
      <c r="EAC56" s="141"/>
      <c r="EAD56" s="141"/>
      <c r="EAE56" s="141"/>
      <c r="EAF56" s="141"/>
      <c r="EAG56" s="141"/>
      <c r="EAH56" s="141"/>
      <c r="EAI56" s="141"/>
      <c r="EAJ56" s="141"/>
      <c r="EAK56" s="141"/>
      <c r="EAL56" s="141"/>
      <c r="EAM56" s="141"/>
      <c r="EAN56" s="141"/>
      <c r="EAO56" s="141"/>
      <c r="EAP56" s="141"/>
      <c r="EAQ56" s="141"/>
      <c r="EAR56" s="141"/>
      <c r="EAS56" s="141"/>
      <c r="EAT56" s="141"/>
      <c r="EAU56" s="141"/>
      <c r="EAV56" s="141"/>
      <c r="EAW56" s="141"/>
      <c r="EAX56" s="141"/>
      <c r="EAY56" s="141"/>
      <c r="EAZ56" s="141"/>
      <c r="EBA56" s="141"/>
      <c r="EBB56" s="141"/>
      <c r="EBC56" s="141"/>
      <c r="EBD56" s="141"/>
      <c r="EBE56" s="141"/>
      <c r="EBF56" s="141"/>
      <c r="EBG56" s="141"/>
      <c r="EBH56" s="141"/>
      <c r="EBI56" s="141"/>
      <c r="EBJ56" s="141"/>
      <c r="EBK56" s="141"/>
      <c r="EBL56" s="141"/>
      <c r="EBM56" s="141"/>
      <c r="EBN56" s="141"/>
      <c r="EBO56" s="141"/>
      <c r="EBP56" s="141"/>
      <c r="EBQ56" s="141"/>
      <c r="EBR56" s="141"/>
      <c r="EBS56" s="141"/>
      <c r="EBT56" s="141"/>
      <c r="EBU56" s="141"/>
      <c r="EBV56" s="141"/>
      <c r="EBW56" s="141"/>
      <c r="EBX56" s="141"/>
      <c r="EBY56" s="141"/>
      <c r="EBZ56" s="141"/>
      <c r="ECA56" s="141"/>
      <c r="ECB56" s="141"/>
      <c r="ECC56" s="141"/>
      <c r="ECD56" s="141"/>
      <c r="ECE56" s="141"/>
      <c r="ECF56" s="141"/>
      <c r="ECG56" s="141"/>
      <c r="ECH56" s="141"/>
      <c r="ECI56" s="141"/>
      <c r="ECJ56" s="141"/>
      <c r="ECK56" s="141"/>
      <c r="ECL56" s="141"/>
      <c r="ECM56" s="141"/>
      <c r="ECN56" s="141"/>
      <c r="ECO56" s="141"/>
      <c r="ECP56" s="141"/>
      <c r="ECQ56" s="141"/>
      <c r="ECR56" s="141"/>
      <c r="ECS56" s="141"/>
      <c r="ECT56" s="141"/>
      <c r="ECU56" s="141"/>
      <c r="ECV56" s="141"/>
      <c r="ECW56" s="141"/>
      <c r="ECX56" s="141"/>
      <c r="ECY56" s="141"/>
      <c r="ECZ56" s="141"/>
      <c r="EDA56" s="141"/>
      <c r="EDB56" s="141"/>
      <c r="EDC56" s="141"/>
      <c r="EDD56" s="141"/>
      <c r="EDE56" s="141"/>
      <c r="EDF56" s="141"/>
      <c r="EDG56" s="141"/>
      <c r="EDH56" s="141"/>
      <c r="EDI56" s="141"/>
      <c r="EDJ56" s="141"/>
      <c r="EDK56" s="141"/>
      <c r="EDL56" s="141"/>
      <c r="EDM56" s="141"/>
      <c r="EDN56" s="141"/>
      <c r="EDO56" s="141"/>
      <c r="EDP56" s="141"/>
      <c r="EDQ56" s="141"/>
      <c r="EDR56" s="141"/>
      <c r="EDS56" s="141"/>
      <c r="EDT56" s="141"/>
      <c r="EDU56" s="141"/>
      <c r="EDV56" s="141"/>
      <c r="EDW56" s="141"/>
      <c r="EDX56" s="141"/>
      <c r="EDY56" s="141"/>
      <c r="EDZ56" s="141"/>
      <c r="EEA56" s="141"/>
      <c r="EEB56" s="141"/>
      <c r="EEC56" s="141"/>
      <c r="EED56" s="141"/>
      <c r="EEE56" s="141"/>
      <c r="EEF56" s="141"/>
      <c r="EEG56" s="141"/>
      <c r="EEH56" s="141"/>
      <c r="EEI56" s="141"/>
      <c r="EEJ56" s="141"/>
      <c r="EEK56" s="141"/>
      <c r="EEL56" s="141"/>
      <c r="EEM56" s="141"/>
      <c r="EEN56" s="141"/>
      <c r="EEO56" s="141"/>
      <c r="EEP56" s="141"/>
      <c r="EEQ56" s="141"/>
      <c r="EER56" s="141"/>
      <c r="EES56" s="141"/>
      <c r="EET56" s="141"/>
      <c r="EEU56" s="141"/>
      <c r="EEV56" s="141"/>
      <c r="EEW56" s="141"/>
      <c r="EEX56" s="141"/>
      <c r="EEY56" s="141"/>
      <c r="EEZ56" s="141"/>
      <c r="EFA56" s="141"/>
      <c r="EFB56" s="141"/>
      <c r="EFC56" s="141"/>
      <c r="EFD56" s="141"/>
      <c r="EFE56" s="141"/>
      <c r="EFF56" s="141"/>
      <c r="EFG56" s="141"/>
      <c r="EFH56" s="141"/>
      <c r="EFI56" s="141"/>
      <c r="EFJ56" s="141"/>
      <c r="EFK56" s="141"/>
      <c r="EFL56" s="141"/>
      <c r="EFM56" s="141"/>
      <c r="EFN56" s="141"/>
      <c r="EFO56" s="141"/>
      <c r="EFP56" s="141"/>
      <c r="EFQ56" s="141"/>
      <c r="EFR56" s="141"/>
      <c r="EFS56" s="141"/>
      <c r="EFT56" s="141"/>
      <c r="EFU56" s="141"/>
      <c r="EFV56" s="141"/>
      <c r="EFW56" s="141"/>
      <c r="EFX56" s="141"/>
      <c r="EFY56" s="141"/>
      <c r="EFZ56" s="141"/>
      <c r="EGA56" s="141"/>
      <c r="EGB56" s="141"/>
      <c r="EGC56" s="141"/>
      <c r="EGD56" s="141"/>
      <c r="EGE56" s="141"/>
      <c r="EGF56" s="141"/>
      <c r="EGG56" s="141"/>
      <c r="EGH56" s="141"/>
      <c r="EGI56" s="141"/>
      <c r="EGJ56" s="141"/>
      <c r="EGK56" s="141"/>
      <c r="EGL56" s="141"/>
      <c r="EGM56" s="141"/>
      <c r="EGN56" s="141"/>
      <c r="EGO56" s="141"/>
      <c r="EGP56" s="141"/>
      <c r="EGQ56" s="141"/>
      <c r="EGR56" s="141"/>
      <c r="EGS56" s="141"/>
      <c r="EGT56" s="141"/>
      <c r="EGU56" s="141"/>
      <c r="EGV56" s="141"/>
      <c r="EGW56" s="141"/>
      <c r="EGX56" s="141"/>
      <c r="EGY56" s="141"/>
      <c r="EGZ56" s="141"/>
      <c r="EHA56" s="141"/>
      <c r="EHB56" s="141"/>
      <c r="EHC56" s="141"/>
      <c r="EHD56" s="141"/>
      <c r="EHE56" s="141"/>
      <c r="EHF56" s="141"/>
      <c r="EHG56" s="141"/>
      <c r="EHH56" s="141"/>
      <c r="EHI56" s="141"/>
      <c r="EHJ56" s="141"/>
      <c r="EHK56" s="141"/>
      <c r="EHL56" s="141"/>
      <c r="EHM56" s="141"/>
      <c r="EHN56" s="141"/>
      <c r="EHO56" s="141"/>
      <c r="EHP56" s="141"/>
      <c r="EHQ56" s="141"/>
      <c r="EHR56" s="141"/>
      <c r="EHS56" s="141"/>
      <c r="EHT56" s="141"/>
      <c r="EHU56" s="141"/>
      <c r="EHV56" s="141"/>
      <c r="EHW56" s="141"/>
      <c r="EHX56" s="141"/>
      <c r="EHY56" s="141"/>
      <c r="EHZ56" s="141"/>
      <c r="EIA56" s="141"/>
      <c r="EIB56" s="141"/>
      <c r="EIC56" s="141"/>
      <c r="EID56" s="141"/>
      <c r="EIE56" s="141"/>
      <c r="EIF56" s="141"/>
      <c r="EIG56" s="141"/>
      <c r="EIH56" s="141"/>
      <c r="EII56" s="141"/>
      <c r="EIJ56" s="141"/>
      <c r="EIK56" s="141"/>
      <c r="EIL56" s="141"/>
      <c r="EIM56" s="141"/>
      <c r="EIN56" s="141"/>
      <c r="EIO56" s="141"/>
      <c r="EIP56" s="141"/>
      <c r="EIQ56" s="141"/>
      <c r="EIR56" s="141"/>
      <c r="EIS56" s="141"/>
      <c r="EIT56" s="141"/>
      <c r="EIU56" s="141"/>
      <c r="EIV56" s="141"/>
      <c r="EIW56" s="141"/>
      <c r="EIX56" s="141"/>
      <c r="EIY56" s="141"/>
      <c r="EIZ56" s="141"/>
      <c r="EJA56" s="141"/>
      <c r="EJB56" s="141"/>
      <c r="EJC56" s="141"/>
      <c r="EJD56" s="141"/>
      <c r="EJE56" s="141"/>
      <c r="EJF56" s="141"/>
      <c r="EJG56" s="141"/>
      <c r="EJH56" s="141"/>
      <c r="EJI56" s="141"/>
      <c r="EJJ56" s="141"/>
      <c r="EJK56" s="141"/>
      <c r="EJL56" s="141"/>
      <c r="EJM56" s="141"/>
      <c r="EJN56" s="141"/>
      <c r="EJO56" s="141"/>
      <c r="EJP56" s="141"/>
      <c r="EJQ56" s="141"/>
      <c r="EJR56" s="141"/>
      <c r="EJS56" s="141"/>
      <c r="EJT56" s="141"/>
      <c r="EJU56" s="141"/>
      <c r="EJV56" s="141"/>
      <c r="EJW56" s="141"/>
      <c r="EJX56" s="141"/>
      <c r="EJY56" s="141"/>
      <c r="EJZ56" s="141"/>
      <c r="EKA56" s="141"/>
      <c r="EKB56" s="141"/>
      <c r="EKC56" s="141"/>
      <c r="EKD56" s="141"/>
      <c r="EKE56" s="141"/>
      <c r="EKF56" s="141"/>
      <c r="EKG56" s="141"/>
      <c r="EKH56" s="141"/>
      <c r="EKI56" s="141"/>
      <c r="EKJ56" s="141"/>
      <c r="EKK56" s="141"/>
      <c r="EKL56" s="141"/>
      <c r="EKM56" s="141"/>
      <c r="EKN56" s="141"/>
      <c r="EKO56" s="141"/>
      <c r="EKP56" s="141"/>
      <c r="EKQ56" s="141"/>
      <c r="EKR56" s="141"/>
      <c r="EKS56" s="141"/>
      <c r="EKT56" s="141"/>
      <c r="EKU56" s="141"/>
      <c r="EKV56" s="141"/>
      <c r="EKW56" s="141"/>
      <c r="EKX56" s="141"/>
      <c r="EKY56" s="141"/>
      <c r="EKZ56" s="141"/>
      <c r="ELA56" s="141"/>
      <c r="ELB56" s="141"/>
      <c r="ELC56" s="141"/>
      <c r="ELD56" s="141"/>
      <c r="ELE56" s="141"/>
      <c r="ELF56" s="141"/>
      <c r="ELG56" s="141"/>
      <c r="ELH56" s="141"/>
      <c r="ELI56" s="141"/>
      <c r="ELJ56" s="141"/>
      <c r="ELK56" s="141"/>
      <c r="ELL56" s="141"/>
      <c r="ELM56" s="141"/>
      <c r="ELN56" s="141"/>
      <c r="ELO56" s="141"/>
      <c r="ELP56" s="141"/>
      <c r="ELQ56" s="141"/>
      <c r="ELR56" s="141"/>
      <c r="ELS56" s="141"/>
      <c r="ELT56" s="141"/>
      <c r="ELU56" s="141"/>
      <c r="ELV56" s="141"/>
      <c r="ELW56" s="141"/>
      <c r="ELX56" s="141"/>
      <c r="ELY56" s="141"/>
      <c r="ELZ56" s="141"/>
      <c r="EMA56" s="141"/>
      <c r="EMB56" s="141"/>
      <c r="EMC56" s="141"/>
      <c r="EMD56" s="141"/>
      <c r="EME56" s="141"/>
      <c r="EMF56" s="141"/>
      <c r="EMG56" s="141"/>
      <c r="EMH56" s="141"/>
      <c r="EMI56" s="141"/>
      <c r="EMJ56" s="141"/>
      <c r="EMK56" s="141"/>
      <c r="EML56" s="141"/>
      <c r="EMM56" s="141"/>
      <c r="EMN56" s="141"/>
      <c r="EMO56" s="141"/>
      <c r="EMP56" s="141"/>
      <c r="EMQ56" s="141"/>
      <c r="EMR56" s="141"/>
      <c r="EMS56" s="141"/>
      <c r="EMT56" s="141"/>
      <c r="EMU56" s="141"/>
      <c r="EMV56" s="141"/>
      <c r="EMW56" s="141"/>
      <c r="EMX56" s="141"/>
      <c r="EMY56" s="141"/>
      <c r="EMZ56" s="141"/>
      <c r="ENA56" s="141"/>
      <c r="ENB56" s="141"/>
      <c r="ENC56" s="141"/>
      <c r="END56" s="141"/>
      <c r="ENE56" s="141"/>
      <c r="ENF56" s="141"/>
      <c r="ENG56" s="141"/>
      <c r="ENH56" s="141"/>
      <c r="ENI56" s="141"/>
      <c r="ENJ56" s="141"/>
      <c r="ENK56" s="141"/>
      <c r="ENL56" s="141"/>
      <c r="ENM56" s="141"/>
      <c r="ENN56" s="141"/>
      <c r="ENO56" s="141"/>
      <c r="ENP56" s="141"/>
      <c r="ENQ56" s="141"/>
      <c r="ENR56" s="141"/>
      <c r="ENS56" s="141"/>
      <c r="ENT56" s="141"/>
      <c r="ENU56" s="141"/>
      <c r="ENV56" s="141"/>
      <c r="ENW56" s="141"/>
      <c r="ENX56" s="141"/>
      <c r="ENY56" s="141"/>
      <c r="ENZ56" s="141"/>
      <c r="EOA56" s="141"/>
      <c r="EOB56" s="141"/>
      <c r="EOC56" s="141"/>
      <c r="EOD56" s="141"/>
      <c r="EOE56" s="141"/>
      <c r="EOF56" s="141"/>
      <c r="EOG56" s="141"/>
      <c r="EOH56" s="141"/>
      <c r="EOI56" s="141"/>
      <c r="EOJ56" s="141"/>
      <c r="EOK56" s="141"/>
      <c r="EOL56" s="141"/>
      <c r="EOM56" s="141"/>
      <c r="EON56" s="141"/>
      <c r="EOO56" s="141"/>
      <c r="EOP56" s="141"/>
      <c r="EOQ56" s="141"/>
      <c r="EOR56" s="141"/>
      <c r="EOS56" s="141"/>
      <c r="EOT56" s="141"/>
      <c r="EOU56" s="141"/>
      <c r="EOV56" s="141"/>
      <c r="EOW56" s="141"/>
      <c r="EOX56" s="141"/>
      <c r="EOY56" s="141"/>
      <c r="EOZ56" s="141"/>
      <c r="EPA56" s="141"/>
      <c r="EPB56" s="141"/>
      <c r="EPC56" s="141"/>
      <c r="EPD56" s="141"/>
      <c r="EPE56" s="141"/>
      <c r="EPF56" s="141"/>
      <c r="EPG56" s="141"/>
      <c r="EPH56" s="141"/>
      <c r="EPI56" s="141"/>
      <c r="EPJ56" s="141"/>
      <c r="EPK56" s="141"/>
      <c r="EPL56" s="141"/>
      <c r="EPM56" s="141"/>
      <c r="EPN56" s="141"/>
      <c r="EPO56" s="141"/>
      <c r="EPP56" s="141"/>
      <c r="EPQ56" s="141"/>
      <c r="EPR56" s="141"/>
      <c r="EPS56" s="141"/>
      <c r="EPT56" s="141"/>
      <c r="EPU56" s="141"/>
      <c r="EPV56" s="141"/>
      <c r="EPW56" s="141"/>
      <c r="EPX56" s="141"/>
      <c r="EPY56" s="141"/>
      <c r="EPZ56" s="141"/>
      <c r="EQA56" s="141"/>
      <c r="EQB56" s="141"/>
      <c r="EQC56" s="141"/>
      <c r="EQD56" s="141"/>
      <c r="EQE56" s="141"/>
      <c r="EQF56" s="141"/>
      <c r="EQG56" s="141"/>
      <c r="EQH56" s="141"/>
      <c r="EQI56" s="141"/>
      <c r="EQJ56" s="141"/>
      <c r="EQK56" s="141"/>
      <c r="EQL56" s="141"/>
      <c r="EQM56" s="141"/>
      <c r="EQN56" s="141"/>
      <c r="EQO56" s="141"/>
      <c r="EQP56" s="141"/>
      <c r="EQQ56" s="141"/>
      <c r="EQR56" s="141"/>
      <c r="EQS56" s="141"/>
      <c r="EQT56" s="141"/>
      <c r="EQU56" s="141"/>
      <c r="EQV56" s="141"/>
      <c r="EQW56" s="141"/>
      <c r="EQX56" s="141"/>
      <c r="EQY56" s="141"/>
      <c r="EQZ56" s="141"/>
      <c r="ERA56" s="141"/>
      <c r="ERB56" s="141"/>
      <c r="ERC56" s="141"/>
      <c r="ERD56" s="141"/>
      <c r="ERE56" s="141"/>
      <c r="ERF56" s="141"/>
      <c r="ERG56" s="141"/>
      <c r="ERH56" s="141"/>
      <c r="ERI56" s="141"/>
      <c r="ERJ56" s="141"/>
      <c r="ERK56" s="141"/>
      <c r="ERL56" s="141"/>
      <c r="ERM56" s="141"/>
      <c r="ERN56" s="141"/>
      <c r="ERO56" s="141"/>
      <c r="ERP56" s="141"/>
      <c r="ERQ56" s="141"/>
      <c r="ERR56" s="141"/>
      <c r="ERS56" s="141"/>
      <c r="ERT56" s="141"/>
      <c r="ERU56" s="141"/>
      <c r="ERV56" s="141"/>
      <c r="ERW56" s="141"/>
      <c r="ERX56" s="141"/>
      <c r="ERY56" s="141"/>
      <c r="ERZ56" s="141"/>
      <c r="ESA56" s="141"/>
      <c r="ESB56" s="141"/>
      <c r="ESC56" s="141"/>
      <c r="ESD56" s="141"/>
      <c r="ESE56" s="141"/>
      <c r="ESF56" s="141"/>
      <c r="ESG56" s="141"/>
      <c r="ESH56" s="141"/>
      <c r="ESI56" s="141"/>
      <c r="ESJ56" s="141"/>
      <c r="ESK56" s="141"/>
      <c r="ESL56" s="141"/>
      <c r="ESM56" s="141"/>
      <c r="ESN56" s="141"/>
      <c r="ESO56" s="141"/>
      <c r="ESP56" s="141"/>
      <c r="ESQ56" s="141"/>
      <c r="ESR56" s="141"/>
      <c r="ESS56" s="141"/>
      <c r="EST56" s="141"/>
      <c r="ESU56" s="141"/>
      <c r="ESV56" s="141"/>
      <c r="ESW56" s="141"/>
      <c r="ESX56" s="141"/>
      <c r="ESY56" s="141"/>
      <c r="ESZ56" s="141"/>
      <c r="ETA56" s="141"/>
      <c r="ETB56" s="141"/>
      <c r="ETC56" s="141"/>
      <c r="ETD56" s="141"/>
      <c r="ETE56" s="141"/>
      <c r="ETF56" s="141"/>
      <c r="ETG56" s="141"/>
      <c r="ETH56" s="141"/>
      <c r="ETI56" s="141"/>
      <c r="ETJ56" s="141"/>
      <c r="ETK56" s="141"/>
      <c r="ETL56" s="141"/>
      <c r="ETM56" s="141"/>
      <c r="ETN56" s="141"/>
      <c r="ETO56" s="141"/>
      <c r="ETP56" s="141"/>
      <c r="ETQ56" s="141"/>
      <c r="ETR56" s="141"/>
      <c r="ETS56" s="141"/>
      <c r="ETT56" s="141"/>
      <c r="ETU56" s="141"/>
      <c r="ETV56" s="141"/>
      <c r="ETW56" s="141"/>
      <c r="ETX56" s="141"/>
      <c r="ETY56" s="141"/>
      <c r="ETZ56" s="141"/>
      <c r="EUA56" s="141"/>
      <c r="EUB56" s="141"/>
      <c r="EUC56" s="141"/>
      <c r="EUD56" s="141"/>
      <c r="EUE56" s="141"/>
      <c r="EUF56" s="141"/>
      <c r="EUG56" s="141"/>
      <c r="EUH56" s="141"/>
      <c r="EUI56" s="141"/>
      <c r="EUJ56" s="141"/>
      <c r="EUK56" s="141"/>
      <c r="EUL56" s="141"/>
      <c r="EUM56" s="141"/>
      <c r="EUN56" s="141"/>
      <c r="EUO56" s="141"/>
      <c r="EUP56" s="141"/>
      <c r="EUQ56" s="141"/>
      <c r="EUR56" s="141"/>
      <c r="EUS56" s="141"/>
      <c r="EUT56" s="141"/>
      <c r="EUU56" s="141"/>
      <c r="EUV56" s="141"/>
      <c r="EUW56" s="141"/>
      <c r="EUX56" s="141"/>
      <c r="EUY56" s="141"/>
      <c r="EUZ56" s="141"/>
      <c r="EVA56" s="141"/>
      <c r="EVB56" s="141"/>
      <c r="EVC56" s="141"/>
      <c r="EVD56" s="141"/>
      <c r="EVE56" s="141"/>
      <c r="EVF56" s="141"/>
      <c r="EVG56" s="141"/>
      <c r="EVH56" s="141"/>
      <c r="EVI56" s="141"/>
      <c r="EVJ56" s="141"/>
      <c r="EVK56" s="141"/>
      <c r="EVL56" s="141"/>
      <c r="EVM56" s="141"/>
      <c r="EVN56" s="141"/>
      <c r="EVO56" s="141"/>
      <c r="EVP56" s="141"/>
      <c r="EVQ56" s="141"/>
      <c r="EVR56" s="141"/>
      <c r="EVS56" s="141"/>
      <c r="EVT56" s="141"/>
      <c r="EVU56" s="141"/>
      <c r="EVV56" s="141"/>
      <c r="EVW56" s="141"/>
      <c r="EVX56" s="141"/>
      <c r="EVY56" s="141"/>
      <c r="EVZ56" s="141"/>
      <c r="EWA56" s="141"/>
      <c r="EWB56" s="141"/>
      <c r="EWC56" s="141"/>
      <c r="EWD56" s="141"/>
      <c r="EWE56" s="141"/>
      <c r="EWF56" s="141"/>
      <c r="EWG56" s="141"/>
      <c r="EWH56" s="141"/>
      <c r="EWI56" s="141"/>
      <c r="EWJ56" s="141"/>
      <c r="EWK56" s="141"/>
      <c r="EWL56" s="141"/>
      <c r="EWM56" s="141"/>
      <c r="EWN56" s="141"/>
      <c r="EWO56" s="141"/>
      <c r="EWP56" s="141"/>
      <c r="EWQ56" s="141"/>
      <c r="EWR56" s="141"/>
      <c r="EWS56" s="141"/>
      <c r="EWT56" s="141"/>
      <c r="EWU56" s="141"/>
      <c r="EWV56" s="141"/>
      <c r="EWW56" s="141"/>
      <c r="EWX56" s="141"/>
      <c r="EWY56" s="141"/>
      <c r="EWZ56" s="141"/>
      <c r="EXA56" s="141"/>
      <c r="EXB56" s="141"/>
      <c r="EXC56" s="141"/>
      <c r="EXD56" s="141"/>
      <c r="EXE56" s="141"/>
      <c r="EXF56" s="141"/>
      <c r="EXG56" s="141"/>
      <c r="EXH56" s="141"/>
      <c r="EXI56" s="141"/>
      <c r="EXJ56" s="141"/>
      <c r="EXK56" s="141"/>
      <c r="EXL56" s="141"/>
      <c r="EXM56" s="141"/>
      <c r="EXN56" s="141"/>
      <c r="EXO56" s="141"/>
      <c r="EXP56" s="141"/>
      <c r="EXQ56" s="141"/>
      <c r="EXR56" s="141"/>
      <c r="EXS56" s="141"/>
      <c r="EXT56" s="141"/>
      <c r="EXU56" s="141"/>
      <c r="EXV56" s="141"/>
      <c r="EXW56" s="141"/>
      <c r="EXX56" s="141"/>
      <c r="EXY56" s="141"/>
      <c r="EXZ56" s="141"/>
      <c r="EYA56" s="141"/>
      <c r="EYB56" s="141"/>
      <c r="EYC56" s="141"/>
      <c r="EYD56" s="141"/>
      <c r="EYE56" s="141"/>
      <c r="EYF56" s="141"/>
      <c r="EYG56" s="141"/>
      <c r="EYH56" s="141"/>
      <c r="EYI56" s="141"/>
      <c r="EYJ56" s="141"/>
      <c r="EYK56" s="141"/>
      <c r="EYL56" s="141"/>
      <c r="EYM56" s="141"/>
      <c r="EYN56" s="141"/>
      <c r="EYO56" s="141"/>
      <c r="EYP56" s="141"/>
      <c r="EYQ56" s="141"/>
      <c r="EYR56" s="141"/>
      <c r="EYS56" s="141"/>
      <c r="EYT56" s="141"/>
      <c r="EYU56" s="141"/>
      <c r="EYV56" s="141"/>
      <c r="EYW56" s="141"/>
      <c r="EYX56" s="141"/>
      <c r="EYY56" s="141"/>
      <c r="EYZ56" s="141"/>
      <c r="EZA56" s="141"/>
      <c r="EZB56" s="141"/>
      <c r="EZC56" s="141"/>
      <c r="EZD56" s="141"/>
      <c r="EZE56" s="141"/>
      <c r="EZF56" s="141"/>
      <c r="EZG56" s="141"/>
      <c r="EZH56" s="141"/>
      <c r="EZI56" s="141"/>
      <c r="EZJ56" s="141"/>
      <c r="EZK56" s="141"/>
      <c r="EZL56" s="141"/>
      <c r="EZM56" s="141"/>
      <c r="EZN56" s="141"/>
      <c r="EZO56" s="141"/>
      <c r="EZP56" s="141"/>
      <c r="EZQ56" s="141"/>
      <c r="EZR56" s="141"/>
      <c r="EZS56" s="141"/>
      <c r="EZT56" s="141"/>
      <c r="EZU56" s="141"/>
      <c r="EZV56" s="141"/>
      <c r="EZW56" s="141"/>
      <c r="EZX56" s="141"/>
      <c r="EZY56" s="141"/>
      <c r="EZZ56" s="141"/>
      <c r="FAA56" s="141"/>
      <c r="FAB56" s="141"/>
      <c r="FAC56" s="141"/>
      <c r="FAD56" s="141"/>
      <c r="FAE56" s="141"/>
      <c r="FAF56" s="141"/>
      <c r="FAG56" s="141"/>
      <c r="FAH56" s="141"/>
      <c r="FAI56" s="141"/>
      <c r="FAJ56" s="141"/>
      <c r="FAK56" s="141"/>
      <c r="FAL56" s="141"/>
      <c r="FAM56" s="141"/>
      <c r="FAN56" s="141"/>
      <c r="FAO56" s="141"/>
      <c r="FAP56" s="141"/>
      <c r="FAQ56" s="141"/>
      <c r="FAR56" s="141"/>
      <c r="FAS56" s="141"/>
      <c r="FAT56" s="141"/>
      <c r="FAU56" s="141"/>
      <c r="FAV56" s="141"/>
      <c r="FAW56" s="141"/>
      <c r="FAX56" s="141"/>
      <c r="FAY56" s="141"/>
      <c r="FAZ56" s="141"/>
      <c r="FBA56" s="141"/>
      <c r="FBB56" s="141"/>
      <c r="FBC56" s="141"/>
      <c r="FBD56" s="141"/>
      <c r="FBE56" s="141"/>
      <c r="FBF56" s="141"/>
      <c r="FBG56" s="141"/>
      <c r="FBH56" s="141"/>
      <c r="FBI56" s="141"/>
      <c r="FBJ56" s="141"/>
      <c r="FBK56" s="141"/>
      <c r="FBL56" s="141"/>
      <c r="FBM56" s="141"/>
      <c r="FBN56" s="141"/>
      <c r="FBO56" s="141"/>
      <c r="FBP56" s="141"/>
      <c r="FBQ56" s="141"/>
      <c r="FBR56" s="141"/>
      <c r="FBS56" s="141"/>
      <c r="FBT56" s="141"/>
      <c r="FBU56" s="141"/>
      <c r="FBV56" s="141"/>
      <c r="FBW56" s="141"/>
      <c r="FBX56" s="141"/>
      <c r="FBY56" s="141"/>
      <c r="FBZ56" s="141"/>
      <c r="FCA56" s="141"/>
      <c r="FCB56" s="141"/>
      <c r="FCC56" s="141"/>
      <c r="FCD56" s="141"/>
      <c r="FCE56" s="141"/>
      <c r="FCF56" s="141"/>
      <c r="FCG56" s="141"/>
      <c r="FCH56" s="141"/>
      <c r="FCI56" s="141"/>
      <c r="FCJ56" s="141"/>
      <c r="FCK56" s="141"/>
      <c r="FCL56" s="141"/>
      <c r="FCM56" s="141"/>
      <c r="FCN56" s="141"/>
      <c r="FCO56" s="141"/>
      <c r="FCP56" s="141"/>
      <c r="FCQ56" s="141"/>
      <c r="FCR56" s="141"/>
      <c r="FCS56" s="141"/>
      <c r="FCT56" s="141"/>
      <c r="FCU56" s="141"/>
      <c r="FCV56" s="141"/>
      <c r="FCW56" s="141"/>
      <c r="FCX56" s="141"/>
      <c r="FCY56" s="141"/>
      <c r="FCZ56" s="141"/>
      <c r="FDA56" s="141"/>
      <c r="FDB56" s="141"/>
      <c r="FDC56" s="141"/>
      <c r="FDD56" s="141"/>
      <c r="FDE56" s="141"/>
      <c r="FDF56" s="141"/>
      <c r="FDG56" s="141"/>
      <c r="FDH56" s="141"/>
      <c r="FDI56" s="141"/>
      <c r="FDJ56" s="141"/>
      <c r="FDK56" s="141"/>
      <c r="FDL56" s="141"/>
      <c r="FDM56" s="141"/>
      <c r="FDN56" s="141"/>
      <c r="FDO56" s="141"/>
      <c r="FDP56" s="141"/>
      <c r="FDQ56" s="141"/>
      <c r="FDR56" s="141"/>
      <c r="FDS56" s="141"/>
      <c r="FDT56" s="141"/>
      <c r="FDU56" s="141"/>
      <c r="FDV56" s="141"/>
      <c r="FDW56" s="141"/>
      <c r="FDX56" s="141"/>
      <c r="FDY56" s="141"/>
      <c r="FDZ56" s="141"/>
      <c r="FEA56" s="141"/>
      <c r="FEB56" s="141"/>
      <c r="FEC56" s="141"/>
      <c r="FED56" s="141"/>
      <c r="FEE56" s="141"/>
      <c r="FEF56" s="141"/>
      <c r="FEG56" s="141"/>
      <c r="FEH56" s="141"/>
      <c r="FEI56" s="141"/>
      <c r="FEJ56" s="141"/>
      <c r="FEK56" s="141"/>
      <c r="FEL56" s="141"/>
      <c r="FEM56" s="141"/>
      <c r="FEN56" s="141"/>
      <c r="FEO56" s="141"/>
      <c r="FEP56" s="141"/>
      <c r="FEQ56" s="141"/>
      <c r="FER56" s="141"/>
      <c r="FES56" s="141"/>
      <c r="FET56" s="141"/>
      <c r="FEU56" s="141"/>
      <c r="FEV56" s="141"/>
      <c r="FEW56" s="141"/>
      <c r="FEX56" s="141"/>
      <c r="FEY56" s="141"/>
      <c r="FEZ56" s="141"/>
      <c r="FFA56" s="141"/>
      <c r="FFB56" s="141"/>
      <c r="FFC56" s="141"/>
      <c r="FFD56" s="141"/>
      <c r="FFE56" s="141"/>
      <c r="FFF56" s="141"/>
      <c r="FFG56" s="141"/>
      <c r="FFH56" s="141"/>
      <c r="FFI56" s="141"/>
      <c r="FFJ56" s="141"/>
      <c r="FFK56" s="141"/>
      <c r="FFL56" s="141"/>
      <c r="FFM56" s="141"/>
      <c r="FFN56" s="141"/>
      <c r="FFO56" s="141"/>
      <c r="FFP56" s="141"/>
      <c r="FFQ56" s="141"/>
      <c r="FFR56" s="141"/>
      <c r="FFS56" s="141"/>
      <c r="FFT56" s="141"/>
      <c r="FFU56" s="141"/>
      <c r="FFV56" s="141"/>
      <c r="FFW56" s="141"/>
      <c r="FFX56" s="141"/>
      <c r="FFY56" s="141"/>
      <c r="FFZ56" s="141"/>
      <c r="FGA56" s="141"/>
      <c r="FGB56" s="141"/>
      <c r="FGC56" s="141"/>
      <c r="FGD56" s="141"/>
      <c r="FGE56" s="141"/>
      <c r="FGF56" s="141"/>
      <c r="FGG56" s="141"/>
      <c r="FGH56" s="141"/>
      <c r="FGI56" s="141"/>
      <c r="FGJ56" s="141"/>
      <c r="FGK56" s="141"/>
      <c r="FGL56" s="141"/>
      <c r="FGM56" s="141"/>
      <c r="FGN56" s="141"/>
      <c r="FGO56" s="141"/>
      <c r="FGP56" s="141"/>
      <c r="FGQ56" s="141"/>
      <c r="FGR56" s="141"/>
      <c r="FGS56" s="141"/>
      <c r="FGT56" s="141"/>
      <c r="FGU56" s="141"/>
      <c r="FGV56" s="141"/>
      <c r="FGW56" s="141"/>
      <c r="FGX56" s="141"/>
      <c r="FGY56" s="141"/>
      <c r="FGZ56" s="141"/>
      <c r="FHA56" s="141"/>
      <c r="FHB56" s="141"/>
      <c r="FHC56" s="141"/>
      <c r="FHD56" s="141"/>
      <c r="FHE56" s="141"/>
      <c r="FHF56" s="141"/>
      <c r="FHG56" s="141"/>
      <c r="FHH56" s="141"/>
      <c r="FHI56" s="141"/>
      <c r="FHJ56" s="141"/>
      <c r="FHK56" s="141"/>
      <c r="FHL56" s="141"/>
      <c r="FHM56" s="141"/>
      <c r="FHN56" s="141"/>
      <c r="FHO56" s="141"/>
      <c r="FHP56" s="141"/>
      <c r="FHQ56" s="141"/>
      <c r="FHR56" s="141"/>
      <c r="FHS56" s="141"/>
      <c r="FHT56" s="141"/>
      <c r="FHU56" s="141"/>
      <c r="FHV56" s="141"/>
      <c r="FHW56" s="141"/>
      <c r="FHX56" s="141"/>
      <c r="FHY56" s="141"/>
      <c r="FHZ56" s="141"/>
      <c r="FIA56" s="141"/>
      <c r="FIB56" s="141"/>
      <c r="FIC56" s="141"/>
      <c r="FID56" s="141"/>
      <c r="FIE56" s="141"/>
      <c r="FIF56" s="141"/>
      <c r="FIG56" s="141"/>
      <c r="FIH56" s="141"/>
      <c r="FII56" s="141"/>
      <c r="FIJ56" s="141"/>
      <c r="FIK56" s="141"/>
      <c r="FIL56" s="141"/>
      <c r="FIM56" s="141"/>
      <c r="FIN56" s="141"/>
      <c r="FIO56" s="141"/>
      <c r="FIP56" s="141"/>
      <c r="FIQ56" s="141"/>
      <c r="FIR56" s="141"/>
      <c r="FIS56" s="141"/>
      <c r="FIT56" s="141"/>
      <c r="FIU56" s="141"/>
      <c r="FIV56" s="141"/>
      <c r="FIW56" s="141"/>
      <c r="FIX56" s="141"/>
      <c r="FIY56" s="141"/>
      <c r="FIZ56" s="141"/>
      <c r="FJA56" s="141"/>
      <c r="FJB56" s="141"/>
      <c r="FJC56" s="141"/>
      <c r="FJD56" s="141"/>
      <c r="FJE56" s="141"/>
      <c r="FJF56" s="141"/>
      <c r="FJG56" s="141"/>
      <c r="FJH56" s="141"/>
      <c r="FJI56" s="141"/>
      <c r="FJJ56" s="141"/>
      <c r="FJK56" s="141"/>
      <c r="FJL56" s="141"/>
      <c r="FJM56" s="141"/>
      <c r="FJN56" s="141"/>
      <c r="FJO56" s="141"/>
      <c r="FJP56" s="141"/>
      <c r="FJQ56" s="141"/>
      <c r="FJR56" s="141"/>
      <c r="FJS56" s="141"/>
      <c r="FJT56" s="141"/>
      <c r="FJU56" s="141"/>
      <c r="FJV56" s="141"/>
      <c r="FJW56" s="141"/>
      <c r="FJX56" s="141"/>
      <c r="FJY56" s="141"/>
      <c r="FJZ56" s="141"/>
      <c r="FKA56" s="141"/>
      <c r="FKB56" s="141"/>
      <c r="FKC56" s="141"/>
      <c r="FKD56" s="141"/>
      <c r="FKE56" s="141"/>
      <c r="FKF56" s="141"/>
      <c r="FKG56" s="141"/>
      <c r="FKH56" s="141"/>
      <c r="FKI56" s="141"/>
      <c r="FKJ56" s="141"/>
      <c r="FKK56" s="141"/>
      <c r="FKL56" s="141"/>
      <c r="FKM56" s="141"/>
      <c r="FKN56" s="141"/>
      <c r="FKO56" s="141"/>
      <c r="FKP56" s="141"/>
      <c r="FKQ56" s="141"/>
      <c r="FKR56" s="141"/>
      <c r="FKS56" s="141"/>
      <c r="FKT56" s="141"/>
      <c r="FKU56" s="141"/>
      <c r="FKV56" s="141"/>
      <c r="FKW56" s="141"/>
      <c r="FKX56" s="141"/>
      <c r="FKY56" s="141"/>
      <c r="FKZ56" s="141"/>
      <c r="FLA56" s="141"/>
      <c r="FLB56" s="141"/>
      <c r="FLC56" s="141"/>
      <c r="FLD56" s="141"/>
      <c r="FLE56" s="141"/>
      <c r="FLF56" s="141"/>
      <c r="FLG56" s="141"/>
      <c r="FLH56" s="141"/>
      <c r="FLI56" s="141"/>
      <c r="FLJ56" s="141"/>
      <c r="FLK56" s="141"/>
      <c r="FLL56" s="141"/>
      <c r="FLM56" s="141"/>
      <c r="FLN56" s="141"/>
      <c r="FLO56" s="141"/>
      <c r="FLP56" s="141"/>
      <c r="FLQ56" s="141"/>
      <c r="FLR56" s="141"/>
      <c r="FLS56" s="141"/>
      <c r="FLT56" s="141"/>
      <c r="FLU56" s="141"/>
      <c r="FLV56" s="141"/>
      <c r="FLW56" s="141"/>
      <c r="FLX56" s="141"/>
      <c r="FLY56" s="141"/>
      <c r="FLZ56" s="141"/>
      <c r="FMA56" s="141"/>
      <c r="FMB56" s="141"/>
      <c r="FMC56" s="141"/>
      <c r="FMD56" s="141"/>
      <c r="FME56" s="141"/>
      <c r="FMF56" s="141"/>
      <c r="FMG56" s="141"/>
      <c r="FMH56" s="141"/>
      <c r="FMI56" s="141"/>
      <c r="FMJ56" s="141"/>
      <c r="FMK56" s="141"/>
      <c r="FML56" s="141"/>
      <c r="FMM56" s="141"/>
      <c r="FMN56" s="141"/>
      <c r="FMO56" s="141"/>
      <c r="FMP56" s="141"/>
      <c r="FMQ56" s="141"/>
      <c r="FMR56" s="141"/>
      <c r="FMS56" s="141"/>
      <c r="FMT56" s="141"/>
      <c r="FMU56" s="141"/>
      <c r="FMV56" s="141"/>
      <c r="FMW56" s="141"/>
      <c r="FMX56" s="141"/>
      <c r="FMY56" s="141"/>
      <c r="FMZ56" s="141"/>
      <c r="FNA56" s="141"/>
      <c r="FNB56" s="141"/>
      <c r="FNC56" s="141"/>
      <c r="FND56" s="141"/>
      <c r="FNE56" s="141"/>
      <c r="FNF56" s="141"/>
      <c r="FNG56" s="141"/>
      <c r="FNH56" s="141"/>
      <c r="FNI56" s="141"/>
      <c r="FNJ56" s="141"/>
      <c r="FNK56" s="141"/>
      <c r="FNL56" s="141"/>
      <c r="FNM56" s="141"/>
      <c r="FNN56" s="141"/>
      <c r="FNO56" s="141"/>
      <c r="FNP56" s="141"/>
      <c r="FNQ56" s="141"/>
      <c r="FNR56" s="141"/>
      <c r="FNS56" s="141"/>
      <c r="FNT56" s="141"/>
      <c r="FNU56" s="141"/>
      <c r="FNV56" s="141"/>
      <c r="FNW56" s="141"/>
      <c r="FNX56" s="141"/>
      <c r="FNY56" s="141"/>
      <c r="FNZ56" s="141"/>
      <c r="FOA56" s="141"/>
      <c r="FOB56" s="141"/>
      <c r="FOC56" s="141"/>
      <c r="FOD56" s="141"/>
      <c r="FOE56" s="141"/>
      <c r="FOF56" s="141"/>
      <c r="FOG56" s="141"/>
      <c r="FOH56" s="141"/>
      <c r="FOI56" s="141"/>
      <c r="FOJ56" s="141"/>
      <c r="FOK56" s="141"/>
      <c r="FOL56" s="141"/>
      <c r="FOM56" s="141"/>
      <c r="FON56" s="141"/>
      <c r="FOO56" s="141"/>
      <c r="FOP56" s="141"/>
      <c r="FOQ56" s="141"/>
      <c r="FOR56" s="141"/>
      <c r="FOS56" s="141"/>
      <c r="FOT56" s="141"/>
      <c r="FOU56" s="141"/>
      <c r="FOV56" s="141"/>
      <c r="FOW56" s="141"/>
      <c r="FOX56" s="141"/>
      <c r="FOY56" s="141"/>
      <c r="FOZ56" s="141"/>
      <c r="FPA56" s="141"/>
      <c r="FPB56" s="141"/>
      <c r="FPC56" s="141"/>
      <c r="FPD56" s="141"/>
      <c r="FPE56" s="141"/>
      <c r="FPF56" s="141"/>
      <c r="FPG56" s="141"/>
      <c r="FPH56" s="141"/>
      <c r="FPI56" s="141"/>
      <c r="FPJ56" s="141"/>
      <c r="FPK56" s="141"/>
      <c r="FPL56" s="141"/>
      <c r="FPM56" s="141"/>
      <c r="FPN56" s="141"/>
      <c r="FPO56" s="141"/>
      <c r="FPP56" s="141"/>
      <c r="FPQ56" s="141"/>
      <c r="FPR56" s="141"/>
      <c r="FPS56" s="141"/>
      <c r="FPT56" s="141"/>
      <c r="FPU56" s="141"/>
      <c r="FPV56" s="141"/>
      <c r="FPW56" s="141"/>
      <c r="FPX56" s="141"/>
      <c r="FPY56" s="141"/>
      <c r="FPZ56" s="141"/>
      <c r="FQA56" s="141"/>
      <c r="FQB56" s="141"/>
      <c r="FQC56" s="141"/>
      <c r="FQD56" s="141"/>
      <c r="FQE56" s="141"/>
      <c r="FQF56" s="141"/>
      <c r="FQG56" s="141"/>
      <c r="FQH56" s="141"/>
      <c r="FQI56" s="141"/>
      <c r="FQJ56" s="141"/>
      <c r="FQK56" s="141"/>
      <c r="FQL56" s="141"/>
      <c r="FQM56" s="141"/>
      <c r="FQN56" s="141"/>
      <c r="FQO56" s="141"/>
      <c r="FQP56" s="141"/>
      <c r="FQQ56" s="141"/>
      <c r="FQR56" s="141"/>
      <c r="FQS56" s="141"/>
      <c r="FQT56" s="141"/>
      <c r="FQU56" s="141"/>
      <c r="FQV56" s="141"/>
      <c r="FQW56" s="141"/>
      <c r="FQX56" s="141"/>
      <c r="FQY56" s="141"/>
      <c r="FQZ56" s="141"/>
      <c r="FRA56" s="141"/>
      <c r="FRB56" s="141"/>
      <c r="FRC56" s="141"/>
      <c r="FRD56" s="141"/>
      <c r="FRE56" s="141"/>
      <c r="FRF56" s="141"/>
      <c r="FRG56" s="141"/>
      <c r="FRH56" s="141"/>
      <c r="FRI56" s="141"/>
      <c r="FRJ56" s="141"/>
      <c r="FRK56" s="141"/>
      <c r="FRL56" s="141"/>
      <c r="FRM56" s="141"/>
      <c r="FRN56" s="141"/>
      <c r="FRO56" s="141"/>
      <c r="FRP56" s="141"/>
      <c r="FRQ56" s="141"/>
      <c r="FRR56" s="141"/>
      <c r="FRS56" s="141"/>
      <c r="FRT56" s="141"/>
      <c r="FRU56" s="141"/>
      <c r="FRV56" s="141"/>
      <c r="FRW56" s="141"/>
      <c r="FRX56" s="141"/>
      <c r="FRY56" s="141"/>
      <c r="FRZ56" s="141"/>
      <c r="FSA56" s="141"/>
      <c r="FSB56" s="141"/>
      <c r="FSC56" s="141"/>
      <c r="FSD56" s="141"/>
      <c r="FSE56" s="141"/>
      <c r="FSF56" s="141"/>
      <c r="FSG56" s="141"/>
      <c r="FSH56" s="141"/>
      <c r="FSI56" s="141"/>
      <c r="FSJ56" s="141"/>
      <c r="FSK56" s="141"/>
      <c r="FSL56" s="141"/>
      <c r="FSM56" s="141"/>
      <c r="FSN56" s="141"/>
      <c r="FSO56" s="141"/>
      <c r="FSP56" s="141"/>
      <c r="FSQ56" s="141"/>
      <c r="FSR56" s="141"/>
      <c r="FSS56" s="141"/>
      <c r="FST56" s="141"/>
      <c r="FSU56" s="141"/>
      <c r="FSV56" s="141"/>
      <c r="FSW56" s="141"/>
      <c r="FSX56" s="141"/>
      <c r="FSY56" s="141"/>
      <c r="FSZ56" s="141"/>
      <c r="FTA56" s="141"/>
      <c r="FTB56" s="141"/>
      <c r="FTC56" s="141"/>
      <c r="FTD56" s="141"/>
      <c r="FTE56" s="141"/>
      <c r="FTF56" s="141"/>
      <c r="FTG56" s="141"/>
      <c r="FTH56" s="141"/>
      <c r="FTI56" s="141"/>
      <c r="FTJ56" s="141"/>
      <c r="FTK56" s="141"/>
      <c r="FTL56" s="141"/>
      <c r="FTM56" s="141"/>
      <c r="FTN56" s="141"/>
      <c r="FTO56" s="141"/>
      <c r="FTP56" s="141"/>
      <c r="FTQ56" s="141"/>
      <c r="FTR56" s="141"/>
      <c r="FTS56" s="141"/>
      <c r="FTT56" s="141"/>
      <c r="FTU56" s="141"/>
      <c r="FTV56" s="141"/>
      <c r="FTW56" s="141"/>
      <c r="FTX56" s="141"/>
      <c r="FTY56" s="141"/>
      <c r="FTZ56" s="141"/>
      <c r="FUA56" s="141"/>
      <c r="FUB56" s="141"/>
      <c r="FUC56" s="141"/>
      <c r="FUD56" s="141"/>
      <c r="FUE56" s="141"/>
      <c r="FUF56" s="141"/>
      <c r="FUG56" s="141"/>
      <c r="FUH56" s="141"/>
      <c r="FUI56" s="141"/>
      <c r="FUJ56" s="141"/>
      <c r="FUK56" s="141"/>
      <c r="FUL56" s="141"/>
      <c r="FUM56" s="141"/>
      <c r="FUN56" s="141"/>
      <c r="FUO56" s="141"/>
      <c r="FUP56" s="141"/>
      <c r="FUQ56" s="141"/>
      <c r="FUR56" s="141"/>
      <c r="FUS56" s="141"/>
      <c r="FUT56" s="141"/>
      <c r="FUU56" s="141"/>
      <c r="FUV56" s="141"/>
      <c r="FUW56" s="141"/>
      <c r="FUX56" s="141"/>
      <c r="FUY56" s="141"/>
      <c r="FUZ56" s="141"/>
      <c r="FVA56" s="141"/>
      <c r="FVB56" s="141"/>
      <c r="FVC56" s="141"/>
      <c r="FVD56" s="141"/>
      <c r="FVE56" s="141"/>
      <c r="FVF56" s="141"/>
      <c r="FVG56" s="141"/>
      <c r="FVH56" s="141"/>
      <c r="FVI56" s="141"/>
      <c r="FVJ56" s="141"/>
      <c r="FVK56" s="141"/>
      <c r="FVL56" s="141"/>
      <c r="FVM56" s="141"/>
      <c r="FVN56" s="141"/>
      <c r="FVO56" s="141"/>
      <c r="FVP56" s="141"/>
      <c r="FVQ56" s="141"/>
      <c r="FVR56" s="141"/>
      <c r="FVS56" s="141"/>
      <c r="FVT56" s="141"/>
      <c r="FVU56" s="141"/>
      <c r="FVV56" s="141"/>
      <c r="FVW56" s="141"/>
      <c r="FVX56" s="141"/>
      <c r="FVY56" s="141"/>
      <c r="FVZ56" s="141"/>
      <c r="FWA56" s="141"/>
      <c r="FWB56" s="141"/>
      <c r="FWC56" s="141"/>
      <c r="FWD56" s="141"/>
      <c r="FWE56" s="141"/>
      <c r="FWF56" s="141"/>
      <c r="FWG56" s="141"/>
      <c r="FWH56" s="141"/>
      <c r="FWI56" s="141"/>
      <c r="FWJ56" s="141"/>
      <c r="FWK56" s="141"/>
      <c r="FWL56" s="141"/>
      <c r="FWM56" s="141"/>
      <c r="FWN56" s="141"/>
      <c r="FWO56" s="141"/>
      <c r="FWP56" s="141"/>
      <c r="FWQ56" s="141"/>
      <c r="FWR56" s="141"/>
      <c r="FWS56" s="141"/>
      <c r="FWT56" s="141"/>
      <c r="FWU56" s="141"/>
      <c r="FWV56" s="141"/>
      <c r="FWW56" s="141"/>
      <c r="FWX56" s="141"/>
      <c r="FWY56" s="141"/>
      <c r="FWZ56" s="141"/>
      <c r="FXA56" s="141"/>
      <c r="FXB56" s="141"/>
      <c r="FXC56" s="141"/>
      <c r="FXD56" s="141"/>
      <c r="FXE56" s="141"/>
      <c r="FXF56" s="141"/>
      <c r="FXG56" s="141"/>
      <c r="FXH56" s="141"/>
      <c r="FXI56" s="141"/>
      <c r="FXJ56" s="141"/>
      <c r="FXK56" s="141"/>
      <c r="FXL56" s="141"/>
      <c r="FXM56" s="141"/>
      <c r="FXN56" s="141"/>
      <c r="FXO56" s="141"/>
      <c r="FXP56" s="141"/>
      <c r="FXQ56" s="141"/>
      <c r="FXR56" s="141"/>
      <c r="FXS56" s="141"/>
      <c r="FXT56" s="141"/>
      <c r="FXU56" s="141"/>
      <c r="FXV56" s="141"/>
      <c r="FXW56" s="141"/>
      <c r="FXX56" s="141"/>
      <c r="FXY56" s="141"/>
      <c r="FXZ56" s="141"/>
      <c r="FYA56" s="141"/>
      <c r="FYB56" s="141"/>
      <c r="FYC56" s="141"/>
      <c r="FYD56" s="141"/>
      <c r="FYE56" s="141"/>
      <c r="FYF56" s="141"/>
      <c r="FYG56" s="141"/>
      <c r="FYH56" s="141"/>
      <c r="FYI56" s="141"/>
      <c r="FYJ56" s="141"/>
      <c r="FYK56" s="141"/>
      <c r="FYL56" s="141"/>
      <c r="FYM56" s="141"/>
      <c r="FYN56" s="141"/>
      <c r="FYO56" s="141"/>
      <c r="FYP56" s="141"/>
      <c r="FYQ56" s="141"/>
      <c r="FYR56" s="141"/>
      <c r="FYS56" s="141"/>
      <c r="FYT56" s="141"/>
      <c r="FYU56" s="141"/>
      <c r="FYV56" s="141"/>
      <c r="FYW56" s="141"/>
      <c r="FYX56" s="141"/>
      <c r="FYY56" s="141"/>
      <c r="FYZ56" s="141"/>
      <c r="FZA56" s="141"/>
      <c r="FZB56" s="141"/>
      <c r="FZC56" s="141"/>
      <c r="FZD56" s="141"/>
      <c r="FZE56" s="141"/>
      <c r="FZF56" s="141"/>
      <c r="FZG56" s="141"/>
      <c r="FZH56" s="141"/>
      <c r="FZI56" s="141"/>
      <c r="FZJ56" s="141"/>
      <c r="FZK56" s="141"/>
      <c r="FZL56" s="141"/>
      <c r="FZM56" s="141"/>
      <c r="FZN56" s="141"/>
      <c r="FZO56" s="141"/>
      <c r="FZP56" s="141"/>
      <c r="FZQ56" s="141"/>
      <c r="FZR56" s="141"/>
      <c r="FZS56" s="141"/>
      <c r="FZT56" s="141"/>
      <c r="FZU56" s="141"/>
      <c r="FZV56" s="141"/>
      <c r="FZW56" s="141"/>
      <c r="FZX56" s="141"/>
      <c r="FZY56" s="141"/>
      <c r="FZZ56" s="141"/>
      <c r="GAA56" s="141"/>
      <c r="GAB56" s="141"/>
      <c r="GAC56" s="141"/>
      <c r="GAD56" s="141"/>
      <c r="GAE56" s="141"/>
      <c r="GAF56" s="141"/>
      <c r="GAG56" s="141"/>
      <c r="GAH56" s="141"/>
      <c r="GAI56" s="141"/>
      <c r="GAJ56" s="141"/>
      <c r="GAK56" s="141"/>
      <c r="GAL56" s="141"/>
      <c r="GAM56" s="141"/>
      <c r="GAN56" s="141"/>
      <c r="GAO56" s="141"/>
      <c r="GAP56" s="141"/>
      <c r="GAQ56" s="141"/>
      <c r="GAR56" s="141"/>
      <c r="GAS56" s="141"/>
      <c r="GAT56" s="141"/>
      <c r="GAU56" s="141"/>
      <c r="GAV56" s="141"/>
      <c r="GAW56" s="141"/>
      <c r="GAX56" s="141"/>
      <c r="GAY56" s="141"/>
      <c r="GAZ56" s="141"/>
      <c r="GBA56" s="141"/>
      <c r="GBB56" s="141"/>
      <c r="GBC56" s="141"/>
      <c r="GBD56" s="141"/>
      <c r="GBE56" s="141"/>
      <c r="GBF56" s="141"/>
      <c r="GBG56" s="141"/>
      <c r="GBH56" s="141"/>
      <c r="GBI56" s="141"/>
      <c r="GBJ56" s="141"/>
      <c r="GBK56" s="141"/>
      <c r="GBL56" s="141"/>
      <c r="GBM56" s="141"/>
      <c r="GBN56" s="141"/>
      <c r="GBO56" s="141"/>
      <c r="GBP56" s="141"/>
      <c r="GBQ56" s="141"/>
      <c r="GBR56" s="141"/>
      <c r="GBS56" s="141"/>
      <c r="GBT56" s="141"/>
      <c r="GBU56" s="141"/>
      <c r="GBV56" s="141"/>
      <c r="GBW56" s="141"/>
      <c r="GBX56" s="141"/>
      <c r="GBY56" s="141"/>
      <c r="GBZ56" s="141"/>
      <c r="GCA56" s="141"/>
      <c r="GCB56" s="141"/>
      <c r="GCC56" s="141"/>
      <c r="GCD56" s="141"/>
      <c r="GCE56" s="141"/>
      <c r="GCF56" s="141"/>
      <c r="GCG56" s="141"/>
      <c r="GCH56" s="141"/>
      <c r="GCI56" s="141"/>
      <c r="GCJ56" s="141"/>
      <c r="GCK56" s="141"/>
      <c r="GCL56" s="141"/>
      <c r="GCM56" s="141"/>
      <c r="GCN56" s="141"/>
      <c r="GCO56" s="141"/>
      <c r="GCP56" s="141"/>
      <c r="GCQ56" s="141"/>
      <c r="GCR56" s="141"/>
      <c r="GCS56" s="141"/>
      <c r="GCT56" s="141"/>
      <c r="GCU56" s="141"/>
      <c r="GCV56" s="141"/>
      <c r="GCW56" s="141"/>
      <c r="GCX56" s="141"/>
      <c r="GCY56" s="141"/>
      <c r="GCZ56" s="141"/>
      <c r="GDA56" s="141"/>
      <c r="GDB56" s="141"/>
      <c r="GDC56" s="141"/>
      <c r="GDD56" s="141"/>
      <c r="GDE56" s="141"/>
      <c r="GDF56" s="141"/>
      <c r="GDG56" s="141"/>
      <c r="GDH56" s="141"/>
      <c r="GDI56" s="141"/>
      <c r="GDJ56" s="141"/>
      <c r="GDK56" s="141"/>
      <c r="GDL56" s="141"/>
      <c r="GDM56" s="141"/>
      <c r="GDN56" s="141"/>
      <c r="GDO56" s="141"/>
      <c r="GDP56" s="141"/>
      <c r="GDQ56" s="141"/>
      <c r="GDR56" s="141"/>
      <c r="GDS56" s="141"/>
      <c r="GDT56" s="141"/>
      <c r="GDU56" s="141"/>
      <c r="GDV56" s="141"/>
      <c r="GDW56" s="141"/>
      <c r="GDX56" s="141"/>
      <c r="GDY56" s="141"/>
      <c r="GDZ56" s="141"/>
      <c r="GEA56" s="141"/>
      <c r="GEB56" s="141"/>
      <c r="GEC56" s="141"/>
      <c r="GED56" s="141"/>
      <c r="GEE56" s="141"/>
      <c r="GEF56" s="141"/>
      <c r="GEG56" s="141"/>
      <c r="GEH56" s="141"/>
      <c r="GEI56" s="141"/>
      <c r="GEJ56" s="141"/>
      <c r="GEK56" s="141"/>
      <c r="GEL56" s="141"/>
      <c r="GEM56" s="141"/>
      <c r="GEN56" s="141"/>
      <c r="GEO56" s="141"/>
      <c r="GEP56" s="141"/>
      <c r="GEQ56" s="141"/>
      <c r="GER56" s="141"/>
      <c r="GES56" s="141"/>
      <c r="GET56" s="141"/>
      <c r="GEU56" s="141"/>
      <c r="GEV56" s="141"/>
      <c r="GEW56" s="141"/>
      <c r="GEX56" s="141"/>
      <c r="GEY56" s="141"/>
      <c r="GEZ56" s="141"/>
      <c r="GFA56" s="141"/>
      <c r="GFB56" s="141"/>
      <c r="GFC56" s="141"/>
      <c r="GFD56" s="141"/>
      <c r="GFE56" s="141"/>
      <c r="GFF56" s="141"/>
      <c r="GFG56" s="141"/>
      <c r="GFH56" s="141"/>
      <c r="GFI56" s="141"/>
      <c r="GFJ56" s="141"/>
      <c r="GFK56" s="141"/>
      <c r="GFL56" s="141"/>
      <c r="GFM56" s="141"/>
      <c r="GFN56" s="141"/>
      <c r="GFO56" s="141"/>
      <c r="GFP56" s="141"/>
      <c r="GFQ56" s="141"/>
      <c r="GFR56" s="141"/>
      <c r="GFS56" s="141"/>
      <c r="GFT56" s="141"/>
      <c r="GFU56" s="141"/>
      <c r="GFV56" s="141"/>
      <c r="GFW56" s="141"/>
      <c r="GFX56" s="141"/>
      <c r="GFY56" s="141"/>
      <c r="GFZ56" s="141"/>
      <c r="GGA56" s="141"/>
      <c r="GGB56" s="141"/>
      <c r="GGC56" s="141"/>
      <c r="GGD56" s="141"/>
      <c r="GGE56" s="141"/>
      <c r="GGF56" s="141"/>
      <c r="GGG56" s="141"/>
      <c r="GGH56" s="141"/>
      <c r="GGI56" s="141"/>
      <c r="GGJ56" s="141"/>
      <c r="GGK56" s="141"/>
      <c r="GGL56" s="141"/>
      <c r="GGM56" s="141"/>
      <c r="GGN56" s="141"/>
      <c r="GGO56" s="141"/>
      <c r="GGP56" s="141"/>
      <c r="GGQ56" s="141"/>
      <c r="GGR56" s="141"/>
      <c r="GGS56" s="141"/>
      <c r="GGT56" s="141"/>
      <c r="GGU56" s="141"/>
      <c r="GGV56" s="141"/>
      <c r="GGW56" s="141"/>
      <c r="GGX56" s="141"/>
      <c r="GGY56" s="141"/>
      <c r="GGZ56" s="141"/>
      <c r="GHA56" s="141"/>
      <c r="GHB56" s="141"/>
      <c r="GHC56" s="141"/>
      <c r="GHD56" s="141"/>
      <c r="GHE56" s="141"/>
      <c r="GHF56" s="141"/>
      <c r="GHG56" s="141"/>
      <c r="GHH56" s="141"/>
      <c r="GHI56" s="141"/>
      <c r="GHJ56" s="141"/>
      <c r="GHK56" s="141"/>
      <c r="GHL56" s="141"/>
      <c r="GHM56" s="141"/>
      <c r="GHN56" s="141"/>
      <c r="GHO56" s="141"/>
      <c r="GHP56" s="141"/>
      <c r="GHQ56" s="141"/>
      <c r="GHR56" s="141"/>
      <c r="GHS56" s="141"/>
      <c r="GHT56" s="141"/>
      <c r="GHU56" s="141"/>
      <c r="GHV56" s="141"/>
      <c r="GHW56" s="141"/>
      <c r="GHX56" s="141"/>
      <c r="GHY56" s="141"/>
      <c r="GHZ56" s="141"/>
      <c r="GIA56" s="141"/>
      <c r="GIB56" s="141"/>
      <c r="GIC56" s="141"/>
      <c r="GID56" s="141"/>
      <c r="GIE56" s="141"/>
      <c r="GIF56" s="141"/>
      <c r="GIG56" s="141"/>
      <c r="GIH56" s="141"/>
      <c r="GII56" s="141"/>
      <c r="GIJ56" s="141"/>
      <c r="GIK56" s="141"/>
      <c r="GIL56" s="141"/>
      <c r="GIM56" s="141"/>
      <c r="GIN56" s="141"/>
      <c r="GIO56" s="141"/>
      <c r="GIP56" s="141"/>
      <c r="GIQ56" s="141"/>
      <c r="GIR56" s="141"/>
      <c r="GIS56" s="141"/>
      <c r="GIT56" s="141"/>
      <c r="GIU56" s="141"/>
      <c r="GIV56" s="141"/>
      <c r="GIW56" s="141"/>
      <c r="GIX56" s="141"/>
      <c r="GIY56" s="141"/>
      <c r="GIZ56" s="141"/>
      <c r="GJA56" s="141"/>
      <c r="GJB56" s="141"/>
      <c r="GJC56" s="141"/>
      <c r="GJD56" s="141"/>
      <c r="GJE56" s="141"/>
      <c r="GJF56" s="141"/>
      <c r="GJG56" s="141"/>
      <c r="GJH56" s="141"/>
      <c r="GJI56" s="141"/>
      <c r="GJJ56" s="141"/>
      <c r="GJK56" s="141"/>
      <c r="GJL56" s="141"/>
      <c r="GJM56" s="141"/>
      <c r="GJN56" s="141"/>
      <c r="GJO56" s="141"/>
      <c r="GJP56" s="141"/>
      <c r="GJQ56" s="141"/>
      <c r="GJR56" s="141"/>
      <c r="GJS56" s="141"/>
      <c r="GJT56" s="141"/>
      <c r="GJU56" s="141"/>
      <c r="GJV56" s="141"/>
      <c r="GJW56" s="141"/>
      <c r="GJX56" s="141"/>
      <c r="GJY56" s="141"/>
      <c r="GJZ56" s="141"/>
      <c r="GKA56" s="141"/>
      <c r="GKB56" s="141"/>
      <c r="GKC56" s="141"/>
      <c r="GKD56" s="141"/>
      <c r="GKE56" s="141"/>
      <c r="GKF56" s="141"/>
      <c r="GKG56" s="141"/>
      <c r="GKH56" s="141"/>
      <c r="GKI56" s="141"/>
      <c r="GKJ56" s="141"/>
      <c r="GKK56" s="141"/>
      <c r="GKL56" s="141"/>
      <c r="GKM56" s="141"/>
      <c r="GKN56" s="141"/>
      <c r="GKO56" s="141"/>
      <c r="GKP56" s="141"/>
      <c r="GKQ56" s="141"/>
      <c r="GKR56" s="141"/>
      <c r="GKS56" s="141"/>
      <c r="GKT56" s="141"/>
      <c r="GKU56" s="141"/>
      <c r="GKV56" s="141"/>
      <c r="GKW56" s="141"/>
      <c r="GKX56" s="141"/>
      <c r="GKY56" s="141"/>
      <c r="GKZ56" s="141"/>
      <c r="GLA56" s="141"/>
      <c r="GLB56" s="141"/>
      <c r="GLC56" s="141"/>
      <c r="GLD56" s="141"/>
      <c r="GLE56" s="141"/>
      <c r="GLF56" s="141"/>
      <c r="GLG56" s="141"/>
      <c r="GLH56" s="141"/>
      <c r="GLI56" s="141"/>
      <c r="GLJ56" s="141"/>
      <c r="GLK56" s="141"/>
      <c r="GLL56" s="141"/>
      <c r="GLM56" s="141"/>
      <c r="GLN56" s="141"/>
      <c r="GLO56" s="141"/>
      <c r="GLP56" s="141"/>
      <c r="GLQ56" s="141"/>
      <c r="GLR56" s="141"/>
      <c r="GLS56" s="141"/>
      <c r="GLT56" s="141"/>
      <c r="GLU56" s="141"/>
      <c r="GLV56" s="141"/>
      <c r="GLW56" s="141"/>
      <c r="GLX56" s="141"/>
      <c r="GLY56" s="141"/>
      <c r="GLZ56" s="141"/>
      <c r="GMA56" s="141"/>
      <c r="GMB56" s="141"/>
      <c r="GMC56" s="141"/>
      <c r="GMD56" s="141"/>
      <c r="GME56" s="141"/>
      <c r="GMF56" s="141"/>
      <c r="GMG56" s="141"/>
      <c r="GMH56" s="141"/>
      <c r="GMI56" s="141"/>
      <c r="GMJ56" s="141"/>
      <c r="GMK56" s="141"/>
      <c r="GML56" s="141"/>
      <c r="GMM56" s="141"/>
      <c r="GMN56" s="141"/>
      <c r="GMO56" s="141"/>
      <c r="GMP56" s="141"/>
      <c r="GMQ56" s="141"/>
      <c r="GMR56" s="141"/>
      <c r="GMS56" s="141"/>
      <c r="GMT56" s="141"/>
      <c r="GMU56" s="141"/>
      <c r="GMV56" s="141"/>
      <c r="GMW56" s="141"/>
      <c r="GMX56" s="141"/>
      <c r="GMY56" s="141"/>
      <c r="GMZ56" s="141"/>
      <c r="GNA56" s="141"/>
      <c r="GNB56" s="141"/>
      <c r="GNC56" s="141"/>
      <c r="GND56" s="141"/>
      <c r="GNE56" s="141"/>
      <c r="GNF56" s="141"/>
      <c r="GNG56" s="141"/>
      <c r="GNH56" s="141"/>
      <c r="GNI56" s="141"/>
      <c r="GNJ56" s="141"/>
      <c r="GNK56" s="141"/>
      <c r="GNL56" s="141"/>
      <c r="GNM56" s="141"/>
      <c r="GNN56" s="141"/>
      <c r="GNO56" s="141"/>
      <c r="GNP56" s="141"/>
      <c r="GNQ56" s="141"/>
      <c r="GNR56" s="141"/>
      <c r="GNS56" s="141"/>
      <c r="GNT56" s="141"/>
      <c r="GNU56" s="141"/>
      <c r="GNV56" s="141"/>
      <c r="GNW56" s="141"/>
      <c r="GNX56" s="141"/>
      <c r="GNY56" s="141"/>
      <c r="GNZ56" s="141"/>
      <c r="GOA56" s="141"/>
      <c r="GOB56" s="141"/>
      <c r="GOC56" s="141"/>
      <c r="GOD56" s="141"/>
      <c r="GOE56" s="141"/>
      <c r="GOF56" s="141"/>
      <c r="GOG56" s="141"/>
      <c r="GOH56" s="141"/>
      <c r="GOI56" s="141"/>
      <c r="GOJ56" s="141"/>
      <c r="GOK56" s="141"/>
      <c r="GOL56" s="141"/>
      <c r="GOM56" s="141"/>
      <c r="GON56" s="141"/>
      <c r="GOO56" s="141"/>
      <c r="GOP56" s="141"/>
      <c r="GOQ56" s="141"/>
      <c r="GOR56" s="141"/>
      <c r="GOS56" s="141"/>
      <c r="GOT56" s="141"/>
      <c r="GOU56" s="141"/>
      <c r="GOV56" s="141"/>
      <c r="GOW56" s="141"/>
      <c r="GOX56" s="141"/>
      <c r="GOY56" s="141"/>
      <c r="GOZ56" s="141"/>
      <c r="GPA56" s="141"/>
      <c r="GPB56" s="141"/>
      <c r="GPC56" s="141"/>
      <c r="GPD56" s="141"/>
      <c r="GPE56" s="141"/>
      <c r="GPF56" s="141"/>
      <c r="GPG56" s="141"/>
      <c r="GPH56" s="141"/>
      <c r="GPI56" s="141"/>
      <c r="GPJ56" s="141"/>
      <c r="GPK56" s="141"/>
      <c r="GPL56" s="141"/>
      <c r="GPM56" s="141"/>
      <c r="GPN56" s="141"/>
      <c r="GPO56" s="141"/>
      <c r="GPP56" s="141"/>
      <c r="GPQ56" s="141"/>
      <c r="GPR56" s="141"/>
      <c r="GPS56" s="141"/>
      <c r="GPT56" s="141"/>
      <c r="GPU56" s="141"/>
      <c r="GPV56" s="141"/>
      <c r="GPW56" s="141"/>
      <c r="GPX56" s="141"/>
      <c r="GPY56" s="141"/>
      <c r="GPZ56" s="141"/>
      <c r="GQA56" s="141"/>
      <c r="GQB56" s="141"/>
      <c r="GQC56" s="141"/>
      <c r="GQD56" s="141"/>
      <c r="GQE56" s="141"/>
      <c r="GQF56" s="141"/>
      <c r="GQG56" s="141"/>
      <c r="GQH56" s="141"/>
      <c r="GQI56" s="141"/>
      <c r="GQJ56" s="141"/>
      <c r="GQK56" s="141"/>
      <c r="GQL56" s="141"/>
      <c r="GQM56" s="141"/>
      <c r="GQN56" s="141"/>
      <c r="GQO56" s="141"/>
      <c r="GQP56" s="141"/>
      <c r="GQQ56" s="141"/>
      <c r="GQR56" s="141"/>
      <c r="GQS56" s="141"/>
      <c r="GQT56" s="141"/>
      <c r="GQU56" s="141"/>
      <c r="GQV56" s="141"/>
      <c r="GQW56" s="141"/>
      <c r="GQX56" s="141"/>
      <c r="GQY56" s="141"/>
      <c r="GQZ56" s="141"/>
      <c r="GRA56" s="141"/>
      <c r="GRB56" s="141"/>
      <c r="GRC56" s="141"/>
      <c r="GRD56" s="141"/>
      <c r="GRE56" s="141"/>
      <c r="GRF56" s="141"/>
      <c r="GRG56" s="141"/>
      <c r="GRH56" s="141"/>
      <c r="GRI56" s="141"/>
      <c r="GRJ56" s="141"/>
      <c r="GRK56" s="141"/>
      <c r="GRL56" s="141"/>
      <c r="GRM56" s="141"/>
      <c r="GRN56" s="141"/>
      <c r="GRO56" s="141"/>
      <c r="GRP56" s="141"/>
      <c r="GRQ56" s="141"/>
      <c r="GRR56" s="141"/>
      <c r="GRS56" s="141"/>
      <c r="GRT56" s="141"/>
      <c r="GRU56" s="141"/>
      <c r="GRV56" s="141"/>
      <c r="GRW56" s="141"/>
      <c r="GRX56" s="141"/>
      <c r="GRY56" s="141"/>
      <c r="GRZ56" s="141"/>
      <c r="GSA56" s="141"/>
      <c r="GSB56" s="141"/>
      <c r="GSC56" s="141"/>
      <c r="GSD56" s="141"/>
      <c r="GSE56" s="141"/>
      <c r="GSF56" s="141"/>
      <c r="GSG56" s="141"/>
      <c r="GSH56" s="141"/>
      <c r="GSI56" s="141"/>
      <c r="GSJ56" s="141"/>
      <c r="GSK56" s="141"/>
      <c r="GSL56" s="141"/>
      <c r="GSM56" s="141"/>
      <c r="GSN56" s="141"/>
      <c r="GSO56" s="141"/>
      <c r="GSP56" s="141"/>
      <c r="GSQ56" s="141"/>
      <c r="GSR56" s="141"/>
      <c r="GSS56" s="141"/>
      <c r="GST56" s="141"/>
      <c r="GSU56" s="141"/>
      <c r="GSV56" s="141"/>
      <c r="GSW56" s="141"/>
      <c r="GSX56" s="141"/>
      <c r="GSY56" s="141"/>
      <c r="GSZ56" s="141"/>
      <c r="GTA56" s="141"/>
      <c r="GTB56" s="141"/>
      <c r="GTC56" s="141"/>
      <c r="GTD56" s="141"/>
      <c r="GTE56" s="141"/>
      <c r="GTF56" s="141"/>
      <c r="GTG56" s="141"/>
      <c r="GTH56" s="141"/>
      <c r="GTI56" s="141"/>
      <c r="GTJ56" s="141"/>
      <c r="GTK56" s="141"/>
      <c r="GTL56" s="141"/>
      <c r="GTM56" s="141"/>
      <c r="GTN56" s="141"/>
      <c r="GTO56" s="141"/>
      <c r="GTP56" s="141"/>
      <c r="GTQ56" s="141"/>
      <c r="GTR56" s="141"/>
      <c r="GTS56" s="141"/>
      <c r="GTT56" s="141"/>
      <c r="GTU56" s="141"/>
      <c r="GTV56" s="141"/>
      <c r="GTW56" s="141"/>
      <c r="GTX56" s="141"/>
      <c r="GTY56" s="141"/>
      <c r="GTZ56" s="141"/>
      <c r="GUA56" s="141"/>
      <c r="GUB56" s="141"/>
      <c r="GUC56" s="141"/>
      <c r="GUD56" s="141"/>
      <c r="GUE56" s="141"/>
      <c r="GUF56" s="141"/>
      <c r="GUG56" s="141"/>
      <c r="GUH56" s="141"/>
      <c r="GUI56" s="141"/>
      <c r="GUJ56" s="141"/>
      <c r="GUK56" s="141"/>
      <c r="GUL56" s="141"/>
      <c r="GUM56" s="141"/>
      <c r="GUN56" s="141"/>
      <c r="GUO56" s="141"/>
      <c r="GUP56" s="141"/>
      <c r="GUQ56" s="141"/>
      <c r="GUR56" s="141"/>
      <c r="GUS56" s="141"/>
      <c r="GUT56" s="141"/>
      <c r="GUU56" s="141"/>
      <c r="GUV56" s="141"/>
      <c r="GUW56" s="141"/>
      <c r="GUX56" s="141"/>
      <c r="GUY56" s="141"/>
      <c r="GUZ56" s="141"/>
      <c r="GVA56" s="141"/>
      <c r="GVB56" s="141"/>
      <c r="GVC56" s="141"/>
      <c r="GVD56" s="141"/>
      <c r="GVE56" s="141"/>
      <c r="GVF56" s="141"/>
      <c r="GVG56" s="141"/>
      <c r="GVH56" s="141"/>
      <c r="GVI56" s="141"/>
      <c r="GVJ56" s="141"/>
      <c r="GVK56" s="141"/>
      <c r="GVL56" s="141"/>
      <c r="GVM56" s="141"/>
      <c r="GVN56" s="141"/>
      <c r="GVO56" s="141"/>
      <c r="GVP56" s="141"/>
      <c r="GVQ56" s="141"/>
      <c r="GVR56" s="141"/>
      <c r="GVS56" s="141"/>
      <c r="GVT56" s="141"/>
      <c r="GVU56" s="141"/>
      <c r="GVV56" s="141"/>
      <c r="GVW56" s="141"/>
      <c r="GVX56" s="141"/>
      <c r="GVY56" s="141"/>
      <c r="GVZ56" s="141"/>
      <c r="GWA56" s="141"/>
      <c r="GWB56" s="141"/>
      <c r="GWC56" s="141"/>
      <c r="GWD56" s="141"/>
      <c r="GWE56" s="141"/>
      <c r="GWF56" s="141"/>
      <c r="GWG56" s="141"/>
      <c r="GWH56" s="141"/>
      <c r="GWI56" s="141"/>
      <c r="GWJ56" s="141"/>
      <c r="GWK56" s="141"/>
      <c r="GWL56" s="141"/>
      <c r="GWM56" s="141"/>
      <c r="GWN56" s="141"/>
      <c r="GWO56" s="141"/>
      <c r="GWP56" s="141"/>
      <c r="GWQ56" s="141"/>
      <c r="GWR56" s="141"/>
      <c r="GWS56" s="141"/>
      <c r="GWT56" s="141"/>
      <c r="GWU56" s="141"/>
      <c r="GWV56" s="141"/>
      <c r="GWW56" s="141"/>
      <c r="GWX56" s="141"/>
      <c r="GWY56" s="141"/>
      <c r="GWZ56" s="141"/>
      <c r="GXA56" s="141"/>
      <c r="GXB56" s="141"/>
      <c r="GXC56" s="141"/>
      <c r="GXD56" s="141"/>
      <c r="GXE56" s="141"/>
      <c r="GXF56" s="141"/>
      <c r="GXG56" s="141"/>
      <c r="GXH56" s="141"/>
      <c r="GXI56" s="141"/>
      <c r="GXJ56" s="141"/>
      <c r="GXK56" s="141"/>
      <c r="GXL56" s="141"/>
      <c r="GXM56" s="141"/>
      <c r="GXN56" s="141"/>
      <c r="GXO56" s="141"/>
      <c r="GXP56" s="141"/>
      <c r="GXQ56" s="141"/>
      <c r="GXR56" s="141"/>
      <c r="GXS56" s="141"/>
      <c r="GXT56" s="141"/>
      <c r="GXU56" s="141"/>
      <c r="GXV56" s="141"/>
      <c r="GXW56" s="141"/>
      <c r="GXX56" s="141"/>
      <c r="GXY56" s="141"/>
      <c r="GXZ56" s="141"/>
      <c r="GYA56" s="141"/>
      <c r="GYB56" s="141"/>
      <c r="GYC56" s="141"/>
      <c r="GYD56" s="141"/>
      <c r="GYE56" s="141"/>
      <c r="GYF56" s="141"/>
      <c r="GYG56" s="141"/>
      <c r="GYH56" s="141"/>
      <c r="GYI56" s="141"/>
      <c r="GYJ56" s="141"/>
      <c r="GYK56" s="141"/>
      <c r="GYL56" s="141"/>
      <c r="GYM56" s="141"/>
      <c r="GYN56" s="141"/>
      <c r="GYO56" s="141"/>
      <c r="GYP56" s="141"/>
      <c r="GYQ56" s="141"/>
      <c r="GYR56" s="141"/>
      <c r="GYS56" s="141"/>
      <c r="GYT56" s="141"/>
      <c r="GYU56" s="141"/>
      <c r="GYV56" s="141"/>
      <c r="GYW56" s="141"/>
      <c r="GYX56" s="141"/>
      <c r="GYY56" s="141"/>
      <c r="GYZ56" s="141"/>
      <c r="GZA56" s="141"/>
      <c r="GZB56" s="141"/>
      <c r="GZC56" s="141"/>
      <c r="GZD56" s="141"/>
      <c r="GZE56" s="141"/>
      <c r="GZF56" s="141"/>
      <c r="GZG56" s="141"/>
      <c r="GZH56" s="141"/>
      <c r="GZI56" s="141"/>
      <c r="GZJ56" s="141"/>
      <c r="GZK56" s="141"/>
      <c r="GZL56" s="141"/>
      <c r="GZM56" s="141"/>
      <c r="GZN56" s="141"/>
      <c r="GZO56" s="141"/>
      <c r="GZP56" s="141"/>
      <c r="GZQ56" s="141"/>
      <c r="GZR56" s="141"/>
      <c r="GZS56" s="141"/>
      <c r="GZT56" s="141"/>
      <c r="GZU56" s="141"/>
      <c r="GZV56" s="141"/>
      <c r="GZW56" s="141"/>
      <c r="GZX56" s="141"/>
      <c r="GZY56" s="141"/>
      <c r="GZZ56" s="141"/>
      <c r="HAA56" s="141"/>
      <c r="HAB56" s="141"/>
      <c r="HAC56" s="141"/>
      <c r="HAD56" s="141"/>
      <c r="HAE56" s="141"/>
      <c r="HAF56" s="141"/>
      <c r="HAG56" s="141"/>
      <c r="HAH56" s="141"/>
      <c r="HAI56" s="141"/>
      <c r="HAJ56" s="141"/>
      <c r="HAK56" s="141"/>
      <c r="HAL56" s="141"/>
      <c r="HAM56" s="141"/>
      <c r="HAN56" s="141"/>
      <c r="HAO56" s="141"/>
      <c r="HAP56" s="141"/>
      <c r="HAQ56" s="141"/>
      <c r="HAR56" s="141"/>
      <c r="HAS56" s="141"/>
      <c r="HAT56" s="141"/>
      <c r="HAU56" s="141"/>
      <c r="HAV56" s="141"/>
      <c r="HAW56" s="141"/>
      <c r="HAX56" s="141"/>
      <c r="HAY56" s="141"/>
      <c r="HAZ56" s="141"/>
      <c r="HBA56" s="141"/>
      <c r="HBB56" s="141"/>
      <c r="HBC56" s="141"/>
      <c r="HBD56" s="141"/>
      <c r="HBE56" s="141"/>
      <c r="HBF56" s="141"/>
      <c r="HBG56" s="141"/>
      <c r="HBH56" s="141"/>
      <c r="HBI56" s="141"/>
      <c r="HBJ56" s="141"/>
      <c r="HBK56" s="141"/>
      <c r="HBL56" s="141"/>
      <c r="HBM56" s="141"/>
      <c r="HBN56" s="141"/>
      <c r="HBO56" s="141"/>
      <c r="HBP56" s="141"/>
      <c r="HBQ56" s="141"/>
      <c r="HBR56" s="141"/>
      <c r="HBS56" s="141"/>
      <c r="HBT56" s="141"/>
      <c r="HBU56" s="141"/>
      <c r="HBV56" s="141"/>
      <c r="HBW56" s="141"/>
      <c r="HBX56" s="141"/>
      <c r="HBY56" s="141"/>
      <c r="HBZ56" s="141"/>
      <c r="HCA56" s="141"/>
      <c r="HCB56" s="141"/>
      <c r="HCC56" s="141"/>
      <c r="HCD56" s="141"/>
      <c r="HCE56" s="141"/>
      <c r="HCF56" s="141"/>
      <c r="HCG56" s="141"/>
      <c r="HCH56" s="141"/>
      <c r="HCI56" s="141"/>
      <c r="HCJ56" s="141"/>
      <c r="HCK56" s="141"/>
      <c r="HCL56" s="141"/>
      <c r="HCM56" s="141"/>
      <c r="HCN56" s="141"/>
      <c r="HCO56" s="141"/>
      <c r="HCP56" s="141"/>
      <c r="HCQ56" s="141"/>
      <c r="HCR56" s="141"/>
      <c r="HCS56" s="141"/>
      <c r="HCT56" s="141"/>
      <c r="HCU56" s="141"/>
      <c r="HCV56" s="141"/>
      <c r="HCW56" s="141"/>
      <c r="HCX56" s="141"/>
      <c r="HCY56" s="141"/>
      <c r="HCZ56" s="141"/>
      <c r="HDA56" s="141"/>
      <c r="HDB56" s="141"/>
      <c r="HDC56" s="141"/>
      <c r="HDD56" s="141"/>
      <c r="HDE56" s="141"/>
      <c r="HDF56" s="141"/>
      <c r="HDG56" s="141"/>
      <c r="HDH56" s="141"/>
      <c r="HDI56" s="141"/>
      <c r="HDJ56" s="141"/>
      <c r="HDK56" s="141"/>
      <c r="HDL56" s="141"/>
      <c r="HDM56" s="141"/>
      <c r="HDN56" s="141"/>
      <c r="HDO56" s="141"/>
      <c r="HDP56" s="141"/>
      <c r="HDQ56" s="141"/>
      <c r="HDR56" s="141"/>
      <c r="HDS56" s="141"/>
      <c r="HDT56" s="141"/>
      <c r="HDU56" s="141"/>
      <c r="HDV56" s="141"/>
      <c r="HDW56" s="141"/>
      <c r="HDX56" s="141"/>
      <c r="HDY56" s="141"/>
      <c r="HDZ56" s="141"/>
      <c r="HEA56" s="141"/>
      <c r="HEB56" s="141"/>
      <c r="HEC56" s="141"/>
      <c r="HED56" s="141"/>
      <c r="HEE56" s="141"/>
      <c r="HEF56" s="141"/>
      <c r="HEG56" s="141"/>
      <c r="HEH56" s="141"/>
      <c r="HEI56" s="141"/>
      <c r="HEJ56" s="141"/>
      <c r="HEK56" s="141"/>
      <c r="HEL56" s="141"/>
      <c r="HEM56" s="141"/>
      <c r="HEN56" s="141"/>
      <c r="HEO56" s="141"/>
      <c r="HEP56" s="141"/>
      <c r="HEQ56" s="141"/>
      <c r="HER56" s="141"/>
      <c r="HES56" s="141"/>
      <c r="HET56" s="141"/>
      <c r="HEU56" s="141"/>
      <c r="HEV56" s="141"/>
      <c r="HEW56" s="141"/>
      <c r="HEX56" s="141"/>
      <c r="HEY56" s="141"/>
      <c r="HEZ56" s="141"/>
      <c r="HFA56" s="141"/>
      <c r="HFB56" s="141"/>
      <c r="HFC56" s="141"/>
      <c r="HFD56" s="141"/>
      <c r="HFE56" s="141"/>
      <c r="HFF56" s="141"/>
      <c r="HFG56" s="141"/>
      <c r="HFH56" s="141"/>
      <c r="HFI56" s="141"/>
      <c r="HFJ56" s="141"/>
      <c r="HFK56" s="141"/>
      <c r="HFL56" s="141"/>
      <c r="HFM56" s="141"/>
      <c r="HFN56" s="141"/>
      <c r="HFO56" s="141"/>
      <c r="HFP56" s="141"/>
      <c r="HFQ56" s="141"/>
      <c r="HFR56" s="141"/>
      <c r="HFS56" s="141"/>
      <c r="HFT56" s="141"/>
      <c r="HFU56" s="141"/>
      <c r="HFV56" s="141"/>
      <c r="HFW56" s="141"/>
      <c r="HFX56" s="141"/>
      <c r="HFY56" s="141"/>
      <c r="HFZ56" s="141"/>
      <c r="HGA56" s="141"/>
      <c r="HGB56" s="141"/>
      <c r="HGC56" s="141"/>
      <c r="HGD56" s="141"/>
      <c r="HGE56" s="141"/>
      <c r="HGF56" s="141"/>
      <c r="HGG56" s="141"/>
      <c r="HGH56" s="141"/>
      <c r="HGI56" s="141"/>
      <c r="HGJ56" s="141"/>
      <c r="HGK56" s="141"/>
      <c r="HGL56" s="141"/>
      <c r="HGM56" s="141"/>
      <c r="HGN56" s="141"/>
      <c r="HGO56" s="141"/>
      <c r="HGP56" s="141"/>
      <c r="HGQ56" s="141"/>
      <c r="HGR56" s="141"/>
      <c r="HGS56" s="141"/>
      <c r="HGT56" s="141"/>
      <c r="HGU56" s="141"/>
      <c r="HGV56" s="141"/>
      <c r="HGW56" s="141"/>
      <c r="HGX56" s="141"/>
      <c r="HGY56" s="141"/>
      <c r="HGZ56" s="141"/>
      <c r="HHA56" s="141"/>
      <c r="HHB56" s="141"/>
      <c r="HHC56" s="141"/>
      <c r="HHD56" s="141"/>
      <c r="HHE56" s="141"/>
      <c r="HHF56" s="141"/>
      <c r="HHG56" s="141"/>
      <c r="HHH56" s="141"/>
      <c r="HHI56" s="141"/>
      <c r="HHJ56" s="141"/>
      <c r="HHK56" s="141"/>
      <c r="HHL56" s="141"/>
      <c r="HHM56" s="141"/>
      <c r="HHN56" s="141"/>
      <c r="HHO56" s="141"/>
      <c r="HHP56" s="141"/>
      <c r="HHQ56" s="141"/>
      <c r="HHR56" s="141"/>
      <c r="HHS56" s="141"/>
      <c r="HHT56" s="141"/>
      <c r="HHU56" s="141"/>
      <c r="HHV56" s="141"/>
      <c r="HHW56" s="141"/>
      <c r="HHX56" s="141"/>
      <c r="HHY56" s="141"/>
      <c r="HHZ56" s="141"/>
      <c r="HIA56" s="141"/>
      <c r="HIB56" s="141"/>
      <c r="HIC56" s="141"/>
      <c r="HID56" s="141"/>
      <c r="HIE56" s="141"/>
      <c r="HIF56" s="141"/>
      <c r="HIG56" s="141"/>
      <c r="HIH56" s="141"/>
      <c r="HII56" s="141"/>
      <c r="HIJ56" s="141"/>
      <c r="HIK56" s="141"/>
      <c r="HIL56" s="141"/>
      <c r="HIM56" s="141"/>
      <c r="HIN56" s="141"/>
      <c r="HIO56" s="141"/>
      <c r="HIP56" s="141"/>
      <c r="HIQ56" s="141"/>
      <c r="HIR56" s="141"/>
      <c r="HIS56" s="141"/>
      <c r="HIT56" s="141"/>
      <c r="HIU56" s="141"/>
      <c r="HIV56" s="141"/>
      <c r="HIW56" s="141"/>
      <c r="HIX56" s="141"/>
      <c r="HIY56" s="141"/>
      <c r="HIZ56" s="141"/>
      <c r="HJA56" s="141"/>
      <c r="HJB56" s="141"/>
      <c r="HJC56" s="141"/>
      <c r="HJD56" s="141"/>
      <c r="HJE56" s="141"/>
      <c r="HJF56" s="141"/>
      <c r="HJG56" s="141"/>
      <c r="HJH56" s="141"/>
      <c r="HJI56" s="141"/>
      <c r="HJJ56" s="141"/>
      <c r="HJK56" s="141"/>
      <c r="HJL56" s="141"/>
      <c r="HJM56" s="141"/>
      <c r="HJN56" s="141"/>
      <c r="HJO56" s="141"/>
      <c r="HJP56" s="141"/>
      <c r="HJQ56" s="141"/>
      <c r="HJR56" s="141"/>
      <c r="HJS56" s="141"/>
      <c r="HJT56" s="141"/>
      <c r="HJU56" s="141"/>
      <c r="HJV56" s="141"/>
      <c r="HJW56" s="141"/>
      <c r="HJX56" s="141"/>
      <c r="HJY56" s="141"/>
      <c r="HJZ56" s="141"/>
      <c r="HKA56" s="141"/>
      <c r="HKB56" s="141"/>
      <c r="HKC56" s="141"/>
      <c r="HKD56" s="141"/>
      <c r="HKE56" s="141"/>
      <c r="HKF56" s="141"/>
      <c r="HKG56" s="141"/>
      <c r="HKH56" s="141"/>
      <c r="HKI56" s="141"/>
      <c r="HKJ56" s="141"/>
      <c r="HKK56" s="141"/>
      <c r="HKL56" s="141"/>
      <c r="HKM56" s="141"/>
      <c r="HKN56" s="141"/>
      <c r="HKO56" s="141"/>
      <c r="HKP56" s="141"/>
      <c r="HKQ56" s="141"/>
      <c r="HKR56" s="141"/>
      <c r="HKS56" s="141"/>
      <c r="HKT56" s="141"/>
      <c r="HKU56" s="141"/>
      <c r="HKV56" s="141"/>
      <c r="HKW56" s="141"/>
      <c r="HKX56" s="141"/>
      <c r="HKY56" s="141"/>
      <c r="HKZ56" s="141"/>
      <c r="HLA56" s="141"/>
      <c r="HLB56" s="141"/>
      <c r="HLC56" s="141"/>
      <c r="HLD56" s="141"/>
      <c r="HLE56" s="141"/>
      <c r="HLF56" s="141"/>
      <c r="HLG56" s="141"/>
      <c r="HLH56" s="141"/>
      <c r="HLI56" s="141"/>
      <c r="HLJ56" s="141"/>
      <c r="HLK56" s="141"/>
      <c r="HLL56" s="141"/>
      <c r="HLM56" s="141"/>
      <c r="HLN56" s="141"/>
      <c r="HLO56" s="141"/>
      <c r="HLP56" s="141"/>
      <c r="HLQ56" s="141"/>
      <c r="HLR56" s="141"/>
      <c r="HLS56" s="141"/>
      <c r="HLT56" s="141"/>
      <c r="HLU56" s="141"/>
      <c r="HLV56" s="141"/>
      <c r="HLW56" s="141"/>
      <c r="HLX56" s="141"/>
      <c r="HLY56" s="141"/>
      <c r="HLZ56" s="141"/>
      <c r="HMA56" s="141"/>
      <c r="HMB56" s="141"/>
      <c r="HMC56" s="141"/>
      <c r="HMD56" s="141"/>
      <c r="HME56" s="141"/>
      <c r="HMF56" s="141"/>
      <c r="HMG56" s="141"/>
      <c r="HMH56" s="141"/>
      <c r="HMI56" s="141"/>
      <c r="HMJ56" s="141"/>
      <c r="HMK56" s="141"/>
      <c r="HML56" s="141"/>
      <c r="HMM56" s="141"/>
      <c r="HMN56" s="141"/>
      <c r="HMO56" s="141"/>
      <c r="HMP56" s="141"/>
      <c r="HMQ56" s="141"/>
      <c r="HMR56" s="141"/>
      <c r="HMS56" s="141"/>
      <c r="HMT56" s="141"/>
      <c r="HMU56" s="141"/>
      <c r="HMV56" s="141"/>
      <c r="HMW56" s="141"/>
      <c r="HMX56" s="141"/>
      <c r="HMY56" s="141"/>
      <c r="HMZ56" s="141"/>
      <c r="HNA56" s="141"/>
      <c r="HNB56" s="141"/>
      <c r="HNC56" s="141"/>
      <c r="HND56" s="141"/>
      <c r="HNE56" s="141"/>
      <c r="HNF56" s="141"/>
      <c r="HNG56" s="141"/>
      <c r="HNH56" s="141"/>
      <c r="HNI56" s="141"/>
      <c r="HNJ56" s="141"/>
      <c r="HNK56" s="141"/>
      <c r="HNL56" s="141"/>
      <c r="HNM56" s="141"/>
      <c r="HNN56" s="141"/>
      <c r="HNO56" s="141"/>
      <c r="HNP56" s="141"/>
      <c r="HNQ56" s="141"/>
      <c r="HNR56" s="141"/>
      <c r="HNS56" s="141"/>
      <c r="HNT56" s="141"/>
      <c r="HNU56" s="141"/>
      <c r="HNV56" s="141"/>
      <c r="HNW56" s="141"/>
      <c r="HNX56" s="141"/>
      <c r="HNY56" s="141"/>
      <c r="HNZ56" s="141"/>
      <c r="HOA56" s="141"/>
      <c r="HOB56" s="141"/>
      <c r="HOC56" s="141"/>
      <c r="HOD56" s="141"/>
      <c r="HOE56" s="141"/>
      <c r="HOF56" s="141"/>
      <c r="HOG56" s="141"/>
      <c r="HOH56" s="141"/>
      <c r="HOI56" s="141"/>
      <c r="HOJ56" s="141"/>
      <c r="HOK56" s="141"/>
      <c r="HOL56" s="141"/>
      <c r="HOM56" s="141"/>
      <c r="HON56" s="141"/>
      <c r="HOO56" s="141"/>
      <c r="HOP56" s="141"/>
      <c r="HOQ56" s="141"/>
      <c r="HOR56" s="141"/>
      <c r="HOS56" s="141"/>
      <c r="HOT56" s="141"/>
      <c r="HOU56" s="141"/>
      <c r="HOV56" s="141"/>
      <c r="HOW56" s="141"/>
      <c r="HOX56" s="141"/>
      <c r="HOY56" s="141"/>
      <c r="HOZ56" s="141"/>
      <c r="HPA56" s="141"/>
      <c r="HPB56" s="141"/>
      <c r="HPC56" s="141"/>
      <c r="HPD56" s="141"/>
      <c r="HPE56" s="141"/>
      <c r="HPF56" s="141"/>
      <c r="HPG56" s="141"/>
      <c r="HPH56" s="141"/>
      <c r="HPI56" s="141"/>
      <c r="HPJ56" s="141"/>
      <c r="HPK56" s="141"/>
      <c r="HPL56" s="141"/>
      <c r="HPM56" s="141"/>
      <c r="HPN56" s="141"/>
      <c r="HPO56" s="141"/>
      <c r="HPP56" s="141"/>
      <c r="HPQ56" s="141"/>
      <c r="HPR56" s="141"/>
      <c r="HPS56" s="141"/>
      <c r="HPT56" s="141"/>
      <c r="HPU56" s="141"/>
      <c r="HPV56" s="141"/>
      <c r="HPW56" s="141"/>
      <c r="HPX56" s="141"/>
      <c r="HPY56" s="141"/>
      <c r="HPZ56" s="141"/>
      <c r="HQA56" s="141"/>
      <c r="HQB56" s="141"/>
      <c r="HQC56" s="141"/>
      <c r="HQD56" s="141"/>
      <c r="HQE56" s="141"/>
      <c r="HQF56" s="141"/>
      <c r="HQG56" s="141"/>
      <c r="HQH56" s="141"/>
      <c r="HQI56" s="141"/>
      <c r="HQJ56" s="141"/>
      <c r="HQK56" s="141"/>
      <c r="HQL56" s="141"/>
      <c r="HQM56" s="141"/>
      <c r="HQN56" s="141"/>
      <c r="HQO56" s="141"/>
      <c r="HQP56" s="141"/>
      <c r="HQQ56" s="141"/>
      <c r="HQR56" s="141"/>
      <c r="HQS56" s="141"/>
      <c r="HQT56" s="141"/>
      <c r="HQU56" s="141"/>
      <c r="HQV56" s="141"/>
      <c r="HQW56" s="141"/>
      <c r="HQX56" s="141"/>
      <c r="HQY56" s="141"/>
      <c r="HQZ56" s="141"/>
      <c r="HRA56" s="141"/>
      <c r="HRB56" s="141"/>
      <c r="HRC56" s="141"/>
      <c r="HRD56" s="141"/>
      <c r="HRE56" s="141"/>
      <c r="HRF56" s="141"/>
      <c r="HRG56" s="141"/>
      <c r="HRH56" s="141"/>
      <c r="HRI56" s="141"/>
      <c r="HRJ56" s="141"/>
      <c r="HRK56" s="141"/>
      <c r="HRL56" s="141"/>
      <c r="HRM56" s="141"/>
      <c r="HRN56" s="141"/>
      <c r="HRO56" s="141"/>
      <c r="HRP56" s="141"/>
      <c r="HRQ56" s="141"/>
      <c r="HRR56" s="141"/>
      <c r="HRS56" s="141"/>
      <c r="HRT56" s="141"/>
      <c r="HRU56" s="141"/>
      <c r="HRV56" s="141"/>
      <c r="HRW56" s="141"/>
      <c r="HRX56" s="141"/>
      <c r="HRY56" s="141"/>
      <c r="HRZ56" s="141"/>
      <c r="HSA56" s="141"/>
      <c r="HSB56" s="141"/>
      <c r="HSC56" s="141"/>
      <c r="HSD56" s="141"/>
      <c r="HSE56" s="141"/>
      <c r="HSF56" s="141"/>
      <c r="HSG56" s="141"/>
      <c r="HSH56" s="141"/>
      <c r="HSI56" s="141"/>
      <c r="HSJ56" s="141"/>
      <c r="HSK56" s="141"/>
      <c r="HSL56" s="141"/>
      <c r="HSM56" s="141"/>
      <c r="HSN56" s="141"/>
      <c r="HSO56" s="141"/>
      <c r="HSP56" s="141"/>
      <c r="HSQ56" s="141"/>
      <c r="HSR56" s="141"/>
      <c r="HSS56" s="141"/>
      <c r="HST56" s="141"/>
      <c r="HSU56" s="141"/>
      <c r="HSV56" s="141"/>
      <c r="HSW56" s="141"/>
      <c r="HSX56" s="141"/>
      <c r="HSY56" s="141"/>
      <c r="HSZ56" s="141"/>
      <c r="HTA56" s="141"/>
      <c r="HTB56" s="141"/>
      <c r="HTC56" s="141"/>
      <c r="HTD56" s="141"/>
      <c r="HTE56" s="141"/>
      <c r="HTF56" s="141"/>
      <c r="HTG56" s="141"/>
      <c r="HTH56" s="141"/>
      <c r="HTI56" s="141"/>
      <c r="HTJ56" s="141"/>
      <c r="HTK56" s="141"/>
      <c r="HTL56" s="141"/>
      <c r="HTM56" s="141"/>
      <c r="HTN56" s="141"/>
      <c r="HTO56" s="141"/>
      <c r="HTP56" s="141"/>
      <c r="HTQ56" s="141"/>
      <c r="HTR56" s="141"/>
      <c r="HTS56" s="141"/>
      <c r="HTT56" s="141"/>
      <c r="HTU56" s="141"/>
      <c r="HTV56" s="141"/>
      <c r="HTW56" s="141"/>
      <c r="HTX56" s="141"/>
      <c r="HTY56" s="141"/>
      <c r="HTZ56" s="141"/>
      <c r="HUA56" s="141"/>
      <c r="HUB56" s="141"/>
      <c r="HUC56" s="141"/>
      <c r="HUD56" s="141"/>
      <c r="HUE56" s="141"/>
      <c r="HUF56" s="141"/>
      <c r="HUG56" s="141"/>
      <c r="HUH56" s="141"/>
      <c r="HUI56" s="141"/>
      <c r="HUJ56" s="141"/>
      <c r="HUK56" s="141"/>
      <c r="HUL56" s="141"/>
      <c r="HUM56" s="141"/>
      <c r="HUN56" s="141"/>
      <c r="HUO56" s="141"/>
      <c r="HUP56" s="141"/>
      <c r="HUQ56" s="141"/>
      <c r="HUR56" s="141"/>
      <c r="HUS56" s="141"/>
      <c r="HUT56" s="141"/>
      <c r="HUU56" s="141"/>
      <c r="HUV56" s="141"/>
      <c r="HUW56" s="141"/>
      <c r="HUX56" s="141"/>
      <c r="HUY56" s="141"/>
      <c r="HUZ56" s="141"/>
      <c r="HVA56" s="141"/>
      <c r="HVB56" s="141"/>
      <c r="HVC56" s="141"/>
      <c r="HVD56" s="141"/>
      <c r="HVE56" s="141"/>
      <c r="HVF56" s="141"/>
      <c r="HVG56" s="141"/>
      <c r="HVH56" s="141"/>
      <c r="HVI56" s="141"/>
      <c r="HVJ56" s="141"/>
      <c r="HVK56" s="141"/>
      <c r="HVL56" s="141"/>
      <c r="HVM56" s="141"/>
      <c r="HVN56" s="141"/>
      <c r="HVO56" s="141"/>
      <c r="HVP56" s="141"/>
      <c r="HVQ56" s="141"/>
      <c r="HVR56" s="141"/>
      <c r="HVS56" s="141"/>
      <c r="HVT56" s="141"/>
      <c r="HVU56" s="141"/>
      <c r="HVV56" s="141"/>
      <c r="HVW56" s="141"/>
      <c r="HVX56" s="141"/>
      <c r="HVY56" s="141"/>
      <c r="HVZ56" s="141"/>
      <c r="HWA56" s="141"/>
      <c r="HWB56" s="141"/>
      <c r="HWC56" s="141"/>
      <c r="HWD56" s="141"/>
      <c r="HWE56" s="141"/>
      <c r="HWF56" s="141"/>
      <c r="HWG56" s="141"/>
      <c r="HWH56" s="141"/>
      <c r="HWI56" s="141"/>
      <c r="HWJ56" s="141"/>
      <c r="HWK56" s="141"/>
      <c r="HWL56" s="141"/>
      <c r="HWM56" s="141"/>
      <c r="HWN56" s="141"/>
      <c r="HWO56" s="141"/>
      <c r="HWP56" s="141"/>
      <c r="HWQ56" s="141"/>
      <c r="HWR56" s="141"/>
      <c r="HWS56" s="141"/>
      <c r="HWT56" s="141"/>
      <c r="HWU56" s="141"/>
      <c r="HWV56" s="141"/>
      <c r="HWW56" s="141"/>
      <c r="HWX56" s="141"/>
      <c r="HWY56" s="141"/>
      <c r="HWZ56" s="141"/>
      <c r="HXA56" s="141"/>
      <c r="HXB56" s="141"/>
      <c r="HXC56" s="141"/>
      <c r="HXD56" s="141"/>
      <c r="HXE56" s="141"/>
      <c r="HXF56" s="141"/>
      <c r="HXG56" s="141"/>
      <c r="HXH56" s="141"/>
      <c r="HXI56" s="141"/>
      <c r="HXJ56" s="141"/>
      <c r="HXK56" s="141"/>
      <c r="HXL56" s="141"/>
      <c r="HXM56" s="141"/>
      <c r="HXN56" s="141"/>
      <c r="HXO56" s="141"/>
      <c r="HXP56" s="141"/>
      <c r="HXQ56" s="141"/>
      <c r="HXR56" s="141"/>
      <c r="HXS56" s="141"/>
      <c r="HXT56" s="141"/>
      <c r="HXU56" s="141"/>
      <c r="HXV56" s="141"/>
      <c r="HXW56" s="141"/>
      <c r="HXX56" s="141"/>
      <c r="HXY56" s="141"/>
      <c r="HXZ56" s="141"/>
      <c r="HYA56" s="141"/>
      <c r="HYB56" s="141"/>
      <c r="HYC56" s="141"/>
      <c r="HYD56" s="141"/>
      <c r="HYE56" s="141"/>
      <c r="HYF56" s="141"/>
      <c r="HYG56" s="141"/>
      <c r="HYH56" s="141"/>
      <c r="HYI56" s="141"/>
      <c r="HYJ56" s="141"/>
      <c r="HYK56" s="141"/>
      <c r="HYL56" s="141"/>
      <c r="HYM56" s="141"/>
      <c r="HYN56" s="141"/>
      <c r="HYO56" s="141"/>
      <c r="HYP56" s="141"/>
      <c r="HYQ56" s="141"/>
      <c r="HYR56" s="141"/>
      <c r="HYS56" s="141"/>
      <c r="HYT56" s="141"/>
      <c r="HYU56" s="141"/>
      <c r="HYV56" s="141"/>
      <c r="HYW56" s="141"/>
      <c r="HYX56" s="141"/>
      <c r="HYY56" s="141"/>
      <c r="HYZ56" s="141"/>
      <c r="HZA56" s="141"/>
      <c r="HZB56" s="141"/>
      <c r="HZC56" s="141"/>
      <c r="HZD56" s="141"/>
      <c r="HZE56" s="141"/>
      <c r="HZF56" s="141"/>
      <c r="HZG56" s="141"/>
      <c r="HZH56" s="141"/>
      <c r="HZI56" s="141"/>
      <c r="HZJ56" s="141"/>
      <c r="HZK56" s="141"/>
      <c r="HZL56" s="141"/>
      <c r="HZM56" s="141"/>
      <c r="HZN56" s="141"/>
      <c r="HZO56" s="141"/>
      <c r="HZP56" s="141"/>
      <c r="HZQ56" s="141"/>
      <c r="HZR56" s="141"/>
      <c r="HZS56" s="141"/>
      <c r="HZT56" s="141"/>
      <c r="HZU56" s="141"/>
      <c r="HZV56" s="141"/>
      <c r="HZW56" s="141"/>
      <c r="HZX56" s="141"/>
      <c r="HZY56" s="141"/>
      <c r="HZZ56" s="141"/>
      <c r="IAA56" s="141"/>
      <c r="IAB56" s="141"/>
      <c r="IAC56" s="141"/>
      <c r="IAD56" s="141"/>
      <c r="IAE56" s="141"/>
      <c r="IAF56" s="141"/>
      <c r="IAG56" s="141"/>
      <c r="IAH56" s="141"/>
      <c r="IAI56" s="141"/>
      <c r="IAJ56" s="141"/>
      <c r="IAK56" s="141"/>
      <c r="IAL56" s="141"/>
      <c r="IAM56" s="141"/>
      <c r="IAN56" s="141"/>
      <c r="IAO56" s="141"/>
      <c r="IAP56" s="141"/>
      <c r="IAQ56" s="141"/>
      <c r="IAR56" s="141"/>
      <c r="IAS56" s="141"/>
      <c r="IAT56" s="141"/>
      <c r="IAU56" s="141"/>
      <c r="IAV56" s="141"/>
      <c r="IAW56" s="141"/>
      <c r="IAX56" s="141"/>
      <c r="IAY56" s="141"/>
      <c r="IAZ56" s="141"/>
      <c r="IBA56" s="141"/>
      <c r="IBB56" s="141"/>
      <c r="IBC56" s="141"/>
      <c r="IBD56" s="141"/>
      <c r="IBE56" s="141"/>
      <c r="IBF56" s="141"/>
      <c r="IBG56" s="141"/>
      <c r="IBH56" s="141"/>
      <c r="IBI56" s="141"/>
      <c r="IBJ56" s="141"/>
      <c r="IBK56" s="141"/>
      <c r="IBL56" s="141"/>
      <c r="IBM56" s="141"/>
      <c r="IBN56" s="141"/>
      <c r="IBO56" s="141"/>
      <c r="IBP56" s="141"/>
      <c r="IBQ56" s="141"/>
      <c r="IBR56" s="141"/>
      <c r="IBS56" s="141"/>
      <c r="IBT56" s="141"/>
      <c r="IBU56" s="141"/>
      <c r="IBV56" s="141"/>
      <c r="IBW56" s="141"/>
      <c r="IBX56" s="141"/>
      <c r="IBY56" s="141"/>
      <c r="IBZ56" s="141"/>
      <c r="ICA56" s="141"/>
      <c r="ICB56" s="141"/>
      <c r="ICC56" s="141"/>
      <c r="ICD56" s="141"/>
      <c r="ICE56" s="141"/>
      <c r="ICF56" s="141"/>
      <c r="ICG56" s="141"/>
      <c r="ICH56" s="141"/>
      <c r="ICI56" s="141"/>
      <c r="ICJ56" s="141"/>
      <c r="ICK56" s="141"/>
      <c r="ICL56" s="141"/>
      <c r="ICM56" s="141"/>
      <c r="ICN56" s="141"/>
      <c r="ICO56" s="141"/>
      <c r="ICP56" s="141"/>
      <c r="ICQ56" s="141"/>
      <c r="ICR56" s="141"/>
      <c r="ICS56" s="141"/>
      <c r="ICT56" s="141"/>
      <c r="ICU56" s="141"/>
      <c r="ICV56" s="141"/>
      <c r="ICW56" s="141"/>
      <c r="ICX56" s="141"/>
      <c r="ICY56" s="141"/>
      <c r="ICZ56" s="141"/>
      <c r="IDA56" s="141"/>
      <c r="IDB56" s="141"/>
      <c r="IDC56" s="141"/>
      <c r="IDD56" s="141"/>
      <c r="IDE56" s="141"/>
      <c r="IDF56" s="141"/>
      <c r="IDG56" s="141"/>
      <c r="IDH56" s="141"/>
      <c r="IDI56" s="141"/>
      <c r="IDJ56" s="141"/>
      <c r="IDK56" s="141"/>
      <c r="IDL56" s="141"/>
      <c r="IDM56" s="141"/>
      <c r="IDN56" s="141"/>
      <c r="IDO56" s="141"/>
      <c r="IDP56" s="141"/>
      <c r="IDQ56" s="141"/>
      <c r="IDR56" s="141"/>
      <c r="IDS56" s="141"/>
      <c r="IDT56" s="141"/>
      <c r="IDU56" s="141"/>
      <c r="IDV56" s="141"/>
      <c r="IDW56" s="141"/>
      <c r="IDX56" s="141"/>
      <c r="IDY56" s="141"/>
      <c r="IDZ56" s="141"/>
      <c r="IEA56" s="141"/>
      <c r="IEB56" s="141"/>
      <c r="IEC56" s="141"/>
      <c r="IED56" s="141"/>
      <c r="IEE56" s="141"/>
      <c r="IEF56" s="141"/>
      <c r="IEG56" s="141"/>
      <c r="IEH56" s="141"/>
      <c r="IEI56" s="141"/>
      <c r="IEJ56" s="141"/>
      <c r="IEK56" s="141"/>
      <c r="IEL56" s="141"/>
      <c r="IEM56" s="141"/>
      <c r="IEN56" s="141"/>
      <c r="IEO56" s="141"/>
      <c r="IEP56" s="141"/>
      <c r="IEQ56" s="141"/>
      <c r="IER56" s="141"/>
      <c r="IES56" s="141"/>
      <c r="IET56" s="141"/>
      <c r="IEU56" s="141"/>
      <c r="IEV56" s="141"/>
      <c r="IEW56" s="141"/>
      <c r="IEX56" s="141"/>
      <c r="IEY56" s="141"/>
      <c r="IEZ56" s="141"/>
      <c r="IFA56" s="141"/>
      <c r="IFB56" s="141"/>
      <c r="IFC56" s="141"/>
      <c r="IFD56" s="141"/>
      <c r="IFE56" s="141"/>
      <c r="IFF56" s="141"/>
      <c r="IFG56" s="141"/>
      <c r="IFH56" s="141"/>
      <c r="IFI56" s="141"/>
      <c r="IFJ56" s="141"/>
      <c r="IFK56" s="141"/>
      <c r="IFL56" s="141"/>
      <c r="IFM56" s="141"/>
      <c r="IFN56" s="141"/>
      <c r="IFO56" s="141"/>
      <c r="IFP56" s="141"/>
      <c r="IFQ56" s="141"/>
      <c r="IFR56" s="141"/>
      <c r="IFS56" s="141"/>
      <c r="IFT56" s="141"/>
      <c r="IFU56" s="141"/>
      <c r="IFV56" s="141"/>
      <c r="IFW56" s="141"/>
      <c r="IFX56" s="141"/>
      <c r="IFY56" s="141"/>
      <c r="IFZ56" s="141"/>
      <c r="IGA56" s="141"/>
      <c r="IGB56" s="141"/>
      <c r="IGC56" s="141"/>
      <c r="IGD56" s="141"/>
      <c r="IGE56" s="141"/>
      <c r="IGF56" s="141"/>
      <c r="IGG56" s="141"/>
      <c r="IGH56" s="141"/>
      <c r="IGI56" s="141"/>
      <c r="IGJ56" s="141"/>
      <c r="IGK56" s="141"/>
      <c r="IGL56" s="141"/>
      <c r="IGM56" s="141"/>
      <c r="IGN56" s="141"/>
      <c r="IGO56" s="141"/>
      <c r="IGP56" s="141"/>
      <c r="IGQ56" s="141"/>
      <c r="IGR56" s="141"/>
      <c r="IGS56" s="141"/>
      <c r="IGT56" s="141"/>
      <c r="IGU56" s="141"/>
      <c r="IGV56" s="141"/>
      <c r="IGW56" s="141"/>
      <c r="IGX56" s="141"/>
      <c r="IGY56" s="141"/>
      <c r="IGZ56" s="141"/>
      <c r="IHA56" s="141"/>
      <c r="IHB56" s="141"/>
      <c r="IHC56" s="141"/>
      <c r="IHD56" s="141"/>
      <c r="IHE56" s="141"/>
      <c r="IHF56" s="141"/>
      <c r="IHG56" s="141"/>
      <c r="IHH56" s="141"/>
      <c r="IHI56" s="141"/>
      <c r="IHJ56" s="141"/>
      <c r="IHK56" s="141"/>
      <c r="IHL56" s="141"/>
      <c r="IHM56" s="141"/>
      <c r="IHN56" s="141"/>
      <c r="IHO56" s="141"/>
      <c r="IHP56" s="141"/>
      <c r="IHQ56" s="141"/>
      <c r="IHR56" s="141"/>
      <c r="IHS56" s="141"/>
      <c r="IHT56" s="141"/>
      <c r="IHU56" s="141"/>
      <c r="IHV56" s="141"/>
      <c r="IHW56" s="141"/>
      <c r="IHX56" s="141"/>
      <c r="IHY56" s="141"/>
      <c r="IHZ56" s="141"/>
      <c r="IIA56" s="141"/>
      <c r="IIB56" s="141"/>
      <c r="IIC56" s="141"/>
      <c r="IID56" s="141"/>
      <c r="IIE56" s="141"/>
      <c r="IIF56" s="141"/>
      <c r="IIG56" s="141"/>
      <c r="IIH56" s="141"/>
      <c r="III56" s="141"/>
      <c r="IIJ56" s="141"/>
      <c r="IIK56" s="141"/>
      <c r="IIL56" s="141"/>
      <c r="IIM56" s="141"/>
      <c r="IIN56" s="141"/>
      <c r="IIO56" s="141"/>
      <c r="IIP56" s="141"/>
      <c r="IIQ56" s="141"/>
      <c r="IIR56" s="141"/>
      <c r="IIS56" s="141"/>
      <c r="IIT56" s="141"/>
      <c r="IIU56" s="141"/>
      <c r="IIV56" s="141"/>
      <c r="IIW56" s="141"/>
      <c r="IIX56" s="141"/>
      <c r="IIY56" s="141"/>
      <c r="IIZ56" s="141"/>
      <c r="IJA56" s="141"/>
      <c r="IJB56" s="141"/>
      <c r="IJC56" s="141"/>
      <c r="IJD56" s="141"/>
      <c r="IJE56" s="141"/>
      <c r="IJF56" s="141"/>
      <c r="IJG56" s="141"/>
      <c r="IJH56" s="141"/>
      <c r="IJI56" s="141"/>
      <c r="IJJ56" s="141"/>
      <c r="IJK56" s="141"/>
      <c r="IJL56" s="141"/>
      <c r="IJM56" s="141"/>
      <c r="IJN56" s="141"/>
      <c r="IJO56" s="141"/>
      <c r="IJP56" s="141"/>
      <c r="IJQ56" s="141"/>
      <c r="IJR56" s="141"/>
      <c r="IJS56" s="141"/>
      <c r="IJT56" s="141"/>
      <c r="IJU56" s="141"/>
      <c r="IJV56" s="141"/>
      <c r="IJW56" s="141"/>
      <c r="IJX56" s="141"/>
      <c r="IJY56" s="141"/>
      <c r="IJZ56" s="141"/>
      <c r="IKA56" s="141"/>
      <c r="IKB56" s="141"/>
      <c r="IKC56" s="141"/>
      <c r="IKD56" s="141"/>
      <c r="IKE56" s="141"/>
      <c r="IKF56" s="141"/>
      <c r="IKG56" s="141"/>
      <c r="IKH56" s="141"/>
      <c r="IKI56" s="141"/>
      <c r="IKJ56" s="141"/>
      <c r="IKK56" s="141"/>
      <c r="IKL56" s="141"/>
      <c r="IKM56" s="141"/>
      <c r="IKN56" s="141"/>
      <c r="IKO56" s="141"/>
      <c r="IKP56" s="141"/>
      <c r="IKQ56" s="141"/>
      <c r="IKR56" s="141"/>
      <c r="IKS56" s="141"/>
      <c r="IKT56" s="141"/>
      <c r="IKU56" s="141"/>
      <c r="IKV56" s="141"/>
      <c r="IKW56" s="141"/>
      <c r="IKX56" s="141"/>
      <c r="IKY56" s="141"/>
      <c r="IKZ56" s="141"/>
      <c r="ILA56" s="141"/>
      <c r="ILB56" s="141"/>
      <c r="ILC56" s="141"/>
      <c r="ILD56" s="141"/>
      <c r="ILE56" s="141"/>
      <c r="ILF56" s="141"/>
      <c r="ILG56" s="141"/>
      <c r="ILH56" s="141"/>
      <c r="ILI56" s="141"/>
      <c r="ILJ56" s="141"/>
      <c r="ILK56" s="141"/>
      <c r="ILL56" s="141"/>
      <c r="ILM56" s="141"/>
      <c r="ILN56" s="141"/>
      <c r="ILO56" s="141"/>
      <c r="ILP56" s="141"/>
      <c r="ILQ56" s="141"/>
      <c r="ILR56" s="141"/>
      <c r="ILS56" s="141"/>
      <c r="ILT56" s="141"/>
      <c r="ILU56" s="141"/>
      <c r="ILV56" s="141"/>
      <c r="ILW56" s="141"/>
      <c r="ILX56" s="141"/>
      <c r="ILY56" s="141"/>
      <c r="ILZ56" s="141"/>
      <c r="IMA56" s="141"/>
      <c r="IMB56" s="141"/>
      <c r="IMC56" s="141"/>
      <c r="IMD56" s="141"/>
      <c r="IME56" s="141"/>
      <c r="IMF56" s="141"/>
      <c r="IMG56" s="141"/>
      <c r="IMH56" s="141"/>
      <c r="IMI56" s="141"/>
      <c r="IMJ56" s="141"/>
      <c r="IMK56" s="141"/>
      <c r="IML56" s="141"/>
      <c r="IMM56" s="141"/>
      <c r="IMN56" s="141"/>
      <c r="IMO56" s="141"/>
      <c r="IMP56" s="141"/>
      <c r="IMQ56" s="141"/>
      <c r="IMR56" s="141"/>
      <c r="IMS56" s="141"/>
      <c r="IMT56" s="141"/>
      <c r="IMU56" s="141"/>
      <c r="IMV56" s="141"/>
      <c r="IMW56" s="141"/>
      <c r="IMX56" s="141"/>
      <c r="IMY56" s="141"/>
      <c r="IMZ56" s="141"/>
      <c r="INA56" s="141"/>
      <c r="INB56" s="141"/>
      <c r="INC56" s="141"/>
      <c r="IND56" s="141"/>
      <c r="INE56" s="141"/>
      <c r="INF56" s="141"/>
      <c r="ING56" s="141"/>
      <c r="INH56" s="141"/>
      <c r="INI56" s="141"/>
      <c r="INJ56" s="141"/>
      <c r="INK56" s="141"/>
      <c r="INL56" s="141"/>
      <c r="INM56" s="141"/>
      <c r="INN56" s="141"/>
      <c r="INO56" s="141"/>
      <c r="INP56" s="141"/>
      <c r="INQ56" s="141"/>
      <c r="INR56" s="141"/>
      <c r="INS56" s="141"/>
      <c r="INT56" s="141"/>
      <c r="INU56" s="141"/>
      <c r="INV56" s="141"/>
      <c r="INW56" s="141"/>
      <c r="INX56" s="141"/>
      <c r="INY56" s="141"/>
      <c r="INZ56" s="141"/>
      <c r="IOA56" s="141"/>
      <c r="IOB56" s="141"/>
      <c r="IOC56" s="141"/>
      <c r="IOD56" s="141"/>
      <c r="IOE56" s="141"/>
      <c r="IOF56" s="141"/>
      <c r="IOG56" s="141"/>
      <c r="IOH56" s="141"/>
      <c r="IOI56" s="141"/>
      <c r="IOJ56" s="141"/>
      <c r="IOK56" s="141"/>
      <c r="IOL56" s="141"/>
      <c r="IOM56" s="141"/>
      <c r="ION56" s="141"/>
      <c r="IOO56" s="141"/>
      <c r="IOP56" s="141"/>
      <c r="IOQ56" s="141"/>
      <c r="IOR56" s="141"/>
      <c r="IOS56" s="141"/>
      <c r="IOT56" s="141"/>
      <c r="IOU56" s="141"/>
      <c r="IOV56" s="141"/>
      <c r="IOW56" s="141"/>
      <c r="IOX56" s="141"/>
      <c r="IOY56" s="141"/>
      <c r="IOZ56" s="141"/>
      <c r="IPA56" s="141"/>
      <c r="IPB56" s="141"/>
      <c r="IPC56" s="141"/>
      <c r="IPD56" s="141"/>
      <c r="IPE56" s="141"/>
      <c r="IPF56" s="141"/>
      <c r="IPG56" s="141"/>
      <c r="IPH56" s="141"/>
      <c r="IPI56" s="141"/>
      <c r="IPJ56" s="141"/>
      <c r="IPK56" s="141"/>
      <c r="IPL56" s="141"/>
      <c r="IPM56" s="141"/>
      <c r="IPN56" s="141"/>
      <c r="IPO56" s="141"/>
      <c r="IPP56" s="141"/>
      <c r="IPQ56" s="141"/>
      <c r="IPR56" s="141"/>
      <c r="IPS56" s="141"/>
      <c r="IPT56" s="141"/>
      <c r="IPU56" s="141"/>
      <c r="IPV56" s="141"/>
      <c r="IPW56" s="141"/>
      <c r="IPX56" s="141"/>
      <c r="IPY56" s="141"/>
      <c r="IPZ56" s="141"/>
      <c r="IQA56" s="141"/>
      <c r="IQB56" s="141"/>
      <c r="IQC56" s="141"/>
      <c r="IQD56" s="141"/>
      <c r="IQE56" s="141"/>
      <c r="IQF56" s="141"/>
      <c r="IQG56" s="141"/>
      <c r="IQH56" s="141"/>
      <c r="IQI56" s="141"/>
      <c r="IQJ56" s="141"/>
      <c r="IQK56" s="141"/>
      <c r="IQL56" s="141"/>
      <c r="IQM56" s="141"/>
      <c r="IQN56" s="141"/>
      <c r="IQO56" s="141"/>
      <c r="IQP56" s="141"/>
      <c r="IQQ56" s="141"/>
      <c r="IQR56" s="141"/>
      <c r="IQS56" s="141"/>
      <c r="IQT56" s="141"/>
      <c r="IQU56" s="141"/>
      <c r="IQV56" s="141"/>
      <c r="IQW56" s="141"/>
      <c r="IQX56" s="141"/>
      <c r="IQY56" s="141"/>
      <c r="IQZ56" s="141"/>
      <c r="IRA56" s="141"/>
      <c r="IRB56" s="141"/>
      <c r="IRC56" s="141"/>
      <c r="IRD56" s="141"/>
      <c r="IRE56" s="141"/>
      <c r="IRF56" s="141"/>
      <c r="IRG56" s="141"/>
      <c r="IRH56" s="141"/>
      <c r="IRI56" s="141"/>
      <c r="IRJ56" s="141"/>
      <c r="IRK56" s="141"/>
      <c r="IRL56" s="141"/>
      <c r="IRM56" s="141"/>
      <c r="IRN56" s="141"/>
      <c r="IRO56" s="141"/>
      <c r="IRP56" s="141"/>
      <c r="IRQ56" s="141"/>
      <c r="IRR56" s="141"/>
      <c r="IRS56" s="141"/>
      <c r="IRT56" s="141"/>
      <c r="IRU56" s="141"/>
      <c r="IRV56" s="141"/>
      <c r="IRW56" s="141"/>
      <c r="IRX56" s="141"/>
      <c r="IRY56" s="141"/>
      <c r="IRZ56" s="141"/>
      <c r="ISA56" s="141"/>
      <c r="ISB56" s="141"/>
      <c r="ISC56" s="141"/>
      <c r="ISD56" s="141"/>
      <c r="ISE56" s="141"/>
      <c r="ISF56" s="141"/>
      <c r="ISG56" s="141"/>
      <c r="ISH56" s="141"/>
      <c r="ISI56" s="141"/>
      <c r="ISJ56" s="141"/>
      <c r="ISK56" s="141"/>
      <c r="ISL56" s="141"/>
      <c r="ISM56" s="141"/>
      <c r="ISN56" s="141"/>
      <c r="ISO56" s="141"/>
      <c r="ISP56" s="141"/>
      <c r="ISQ56" s="141"/>
      <c r="ISR56" s="141"/>
      <c r="ISS56" s="141"/>
      <c r="IST56" s="141"/>
      <c r="ISU56" s="141"/>
      <c r="ISV56" s="141"/>
      <c r="ISW56" s="141"/>
      <c r="ISX56" s="141"/>
      <c r="ISY56" s="141"/>
      <c r="ISZ56" s="141"/>
      <c r="ITA56" s="141"/>
      <c r="ITB56" s="141"/>
      <c r="ITC56" s="141"/>
      <c r="ITD56" s="141"/>
      <c r="ITE56" s="141"/>
      <c r="ITF56" s="141"/>
      <c r="ITG56" s="141"/>
      <c r="ITH56" s="141"/>
      <c r="ITI56" s="141"/>
      <c r="ITJ56" s="141"/>
      <c r="ITK56" s="141"/>
      <c r="ITL56" s="141"/>
      <c r="ITM56" s="141"/>
      <c r="ITN56" s="141"/>
      <c r="ITO56" s="141"/>
      <c r="ITP56" s="141"/>
      <c r="ITQ56" s="141"/>
      <c r="ITR56" s="141"/>
      <c r="ITS56" s="141"/>
      <c r="ITT56" s="141"/>
      <c r="ITU56" s="141"/>
      <c r="ITV56" s="141"/>
      <c r="ITW56" s="141"/>
      <c r="ITX56" s="141"/>
      <c r="ITY56" s="141"/>
      <c r="ITZ56" s="141"/>
      <c r="IUA56" s="141"/>
      <c r="IUB56" s="141"/>
      <c r="IUC56" s="141"/>
      <c r="IUD56" s="141"/>
      <c r="IUE56" s="141"/>
      <c r="IUF56" s="141"/>
      <c r="IUG56" s="141"/>
      <c r="IUH56" s="141"/>
      <c r="IUI56" s="141"/>
      <c r="IUJ56" s="141"/>
      <c r="IUK56" s="141"/>
      <c r="IUL56" s="141"/>
      <c r="IUM56" s="141"/>
      <c r="IUN56" s="141"/>
      <c r="IUO56" s="141"/>
      <c r="IUP56" s="141"/>
      <c r="IUQ56" s="141"/>
      <c r="IUR56" s="141"/>
      <c r="IUS56" s="141"/>
      <c r="IUT56" s="141"/>
      <c r="IUU56" s="141"/>
      <c r="IUV56" s="141"/>
      <c r="IUW56" s="141"/>
      <c r="IUX56" s="141"/>
      <c r="IUY56" s="141"/>
      <c r="IUZ56" s="141"/>
      <c r="IVA56" s="141"/>
      <c r="IVB56" s="141"/>
      <c r="IVC56" s="141"/>
      <c r="IVD56" s="141"/>
      <c r="IVE56" s="141"/>
      <c r="IVF56" s="141"/>
      <c r="IVG56" s="141"/>
      <c r="IVH56" s="141"/>
      <c r="IVI56" s="141"/>
      <c r="IVJ56" s="141"/>
      <c r="IVK56" s="141"/>
      <c r="IVL56" s="141"/>
      <c r="IVM56" s="141"/>
      <c r="IVN56" s="141"/>
      <c r="IVO56" s="141"/>
      <c r="IVP56" s="141"/>
      <c r="IVQ56" s="141"/>
      <c r="IVR56" s="141"/>
      <c r="IVS56" s="141"/>
      <c r="IVT56" s="141"/>
      <c r="IVU56" s="141"/>
      <c r="IVV56" s="141"/>
      <c r="IVW56" s="141"/>
      <c r="IVX56" s="141"/>
      <c r="IVY56" s="141"/>
      <c r="IVZ56" s="141"/>
      <c r="IWA56" s="141"/>
      <c r="IWB56" s="141"/>
      <c r="IWC56" s="141"/>
      <c r="IWD56" s="141"/>
      <c r="IWE56" s="141"/>
      <c r="IWF56" s="141"/>
      <c r="IWG56" s="141"/>
      <c r="IWH56" s="141"/>
      <c r="IWI56" s="141"/>
      <c r="IWJ56" s="141"/>
      <c r="IWK56" s="141"/>
      <c r="IWL56" s="141"/>
      <c r="IWM56" s="141"/>
      <c r="IWN56" s="141"/>
      <c r="IWO56" s="141"/>
      <c r="IWP56" s="141"/>
      <c r="IWQ56" s="141"/>
      <c r="IWR56" s="141"/>
      <c r="IWS56" s="141"/>
      <c r="IWT56" s="141"/>
      <c r="IWU56" s="141"/>
      <c r="IWV56" s="141"/>
      <c r="IWW56" s="141"/>
      <c r="IWX56" s="141"/>
      <c r="IWY56" s="141"/>
      <c r="IWZ56" s="141"/>
      <c r="IXA56" s="141"/>
      <c r="IXB56" s="141"/>
      <c r="IXC56" s="141"/>
      <c r="IXD56" s="141"/>
      <c r="IXE56" s="141"/>
      <c r="IXF56" s="141"/>
      <c r="IXG56" s="141"/>
      <c r="IXH56" s="141"/>
      <c r="IXI56" s="141"/>
      <c r="IXJ56" s="141"/>
      <c r="IXK56" s="141"/>
      <c r="IXL56" s="141"/>
      <c r="IXM56" s="141"/>
      <c r="IXN56" s="141"/>
      <c r="IXO56" s="141"/>
      <c r="IXP56" s="141"/>
      <c r="IXQ56" s="141"/>
      <c r="IXR56" s="141"/>
      <c r="IXS56" s="141"/>
      <c r="IXT56" s="141"/>
      <c r="IXU56" s="141"/>
      <c r="IXV56" s="141"/>
      <c r="IXW56" s="141"/>
      <c r="IXX56" s="141"/>
      <c r="IXY56" s="141"/>
      <c r="IXZ56" s="141"/>
      <c r="IYA56" s="141"/>
      <c r="IYB56" s="141"/>
      <c r="IYC56" s="141"/>
      <c r="IYD56" s="141"/>
      <c r="IYE56" s="141"/>
      <c r="IYF56" s="141"/>
      <c r="IYG56" s="141"/>
      <c r="IYH56" s="141"/>
      <c r="IYI56" s="141"/>
      <c r="IYJ56" s="141"/>
      <c r="IYK56" s="141"/>
      <c r="IYL56" s="141"/>
      <c r="IYM56" s="141"/>
      <c r="IYN56" s="141"/>
      <c r="IYO56" s="141"/>
      <c r="IYP56" s="141"/>
      <c r="IYQ56" s="141"/>
      <c r="IYR56" s="141"/>
      <c r="IYS56" s="141"/>
      <c r="IYT56" s="141"/>
      <c r="IYU56" s="141"/>
      <c r="IYV56" s="141"/>
      <c r="IYW56" s="141"/>
      <c r="IYX56" s="141"/>
      <c r="IYY56" s="141"/>
      <c r="IYZ56" s="141"/>
      <c r="IZA56" s="141"/>
      <c r="IZB56" s="141"/>
      <c r="IZC56" s="141"/>
      <c r="IZD56" s="141"/>
      <c r="IZE56" s="141"/>
      <c r="IZF56" s="141"/>
      <c r="IZG56" s="141"/>
      <c r="IZH56" s="141"/>
      <c r="IZI56" s="141"/>
      <c r="IZJ56" s="141"/>
      <c r="IZK56" s="141"/>
      <c r="IZL56" s="141"/>
      <c r="IZM56" s="141"/>
      <c r="IZN56" s="141"/>
      <c r="IZO56" s="141"/>
      <c r="IZP56" s="141"/>
      <c r="IZQ56" s="141"/>
      <c r="IZR56" s="141"/>
      <c r="IZS56" s="141"/>
      <c r="IZT56" s="141"/>
      <c r="IZU56" s="141"/>
      <c r="IZV56" s="141"/>
      <c r="IZW56" s="141"/>
      <c r="IZX56" s="141"/>
      <c r="IZY56" s="141"/>
      <c r="IZZ56" s="141"/>
      <c r="JAA56" s="141"/>
      <c r="JAB56" s="141"/>
      <c r="JAC56" s="141"/>
      <c r="JAD56" s="141"/>
      <c r="JAE56" s="141"/>
      <c r="JAF56" s="141"/>
      <c r="JAG56" s="141"/>
      <c r="JAH56" s="141"/>
      <c r="JAI56" s="141"/>
      <c r="JAJ56" s="141"/>
      <c r="JAK56" s="141"/>
      <c r="JAL56" s="141"/>
      <c r="JAM56" s="141"/>
      <c r="JAN56" s="141"/>
      <c r="JAO56" s="141"/>
      <c r="JAP56" s="141"/>
      <c r="JAQ56" s="141"/>
      <c r="JAR56" s="141"/>
      <c r="JAS56" s="141"/>
      <c r="JAT56" s="141"/>
      <c r="JAU56" s="141"/>
      <c r="JAV56" s="141"/>
      <c r="JAW56" s="141"/>
      <c r="JAX56" s="141"/>
      <c r="JAY56" s="141"/>
      <c r="JAZ56" s="141"/>
      <c r="JBA56" s="141"/>
      <c r="JBB56" s="141"/>
      <c r="JBC56" s="141"/>
      <c r="JBD56" s="141"/>
      <c r="JBE56" s="141"/>
      <c r="JBF56" s="141"/>
      <c r="JBG56" s="141"/>
      <c r="JBH56" s="141"/>
      <c r="JBI56" s="141"/>
      <c r="JBJ56" s="141"/>
      <c r="JBK56" s="141"/>
      <c r="JBL56" s="141"/>
      <c r="JBM56" s="141"/>
      <c r="JBN56" s="141"/>
      <c r="JBO56" s="141"/>
      <c r="JBP56" s="141"/>
      <c r="JBQ56" s="141"/>
      <c r="JBR56" s="141"/>
      <c r="JBS56" s="141"/>
      <c r="JBT56" s="141"/>
      <c r="JBU56" s="141"/>
      <c r="JBV56" s="141"/>
      <c r="JBW56" s="141"/>
      <c r="JBX56" s="141"/>
      <c r="JBY56" s="141"/>
      <c r="JBZ56" s="141"/>
      <c r="JCA56" s="141"/>
      <c r="JCB56" s="141"/>
      <c r="JCC56" s="141"/>
      <c r="JCD56" s="141"/>
      <c r="JCE56" s="141"/>
      <c r="JCF56" s="141"/>
      <c r="JCG56" s="141"/>
      <c r="JCH56" s="141"/>
      <c r="JCI56" s="141"/>
      <c r="JCJ56" s="141"/>
      <c r="JCK56" s="141"/>
      <c r="JCL56" s="141"/>
      <c r="JCM56" s="141"/>
      <c r="JCN56" s="141"/>
      <c r="JCO56" s="141"/>
      <c r="JCP56" s="141"/>
      <c r="JCQ56" s="141"/>
      <c r="JCR56" s="141"/>
      <c r="JCS56" s="141"/>
      <c r="JCT56" s="141"/>
      <c r="JCU56" s="141"/>
      <c r="JCV56" s="141"/>
      <c r="JCW56" s="141"/>
      <c r="JCX56" s="141"/>
      <c r="JCY56" s="141"/>
      <c r="JCZ56" s="141"/>
      <c r="JDA56" s="141"/>
      <c r="JDB56" s="141"/>
      <c r="JDC56" s="141"/>
      <c r="JDD56" s="141"/>
      <c r="JDE56" s="141"/>
      <c r="JDF56" s="141"/>
      <c r="JDG56" s="141"/>
      <c r="JDH56" s="141"/>
      <c r="JDI56" s="141"/>
      <c r="JDJ56" s="141"/>
      <c r="JDK56" s="141"/>
      <c r="JDL56" s="141"/>
      <c r="JDM56" s="141"/>
      <c r="JDN56" s="141"/>
      <c r="JDO56" s="141"/>
      <c r="JDP56" s="141"/>
      <c r="JDQ56" s="141"/>
      <c r="JDR56" s="141"/>
      <c r="JDS56" s="141"/>
      <c r="JDT56" s="141"/>
      <c r="JDU56" s="141"/>
      <c r="JDV56" s="141"/>
      <c r="JDW56" s="141"/>
      <c r="JDX56" s="141"/>
      <c r="JDY56" s="141"/>
      <c r="JDZ56" s="141"/>
      <c r="JEA56" s="141"/>
      <c r="JEB56" s="141"/>
      <c r="JEC56" s="141"/>
      <c r="JED56" s="141"/>
      <c r="JEE56" s="141"/>
      <c r="JEF56" s="141"/>
      <c r="JEG56" s="141"/>
      <c r="JEH56" s="141"/>
      <c r="JEI56" s="141"/>
      <c r="JEJ56" s="141"/>
      <c r="JEK56" s="141"/>
      <c r="JEL56" s="141"/>
      <c r="JEM56" s="141"/>
      <c r="JEN56" s="141"/>
      <c r="JEO56" s="141"/>
      <c r="JEP56" s="141"/>
      <c r="JEQ56" s="141"/>
      <c r="JER56" s="141"/>
      <c r="JES56" s="141"/>
      <c r="JET56" s="141"/>
      <c r="JEU56" s="141"/>
      <c r="JEV56" s="141"/>
      <c r="JEW56" s="141"/>
      <c r="JEX56" s="141"/>
      <c r="JEY56" s="141"/>
      <c r="JEZ56" s="141"/>
      <c r="JFA56" s="141"/>
      <c r="JFB56" s="141"/>
      <c r="JFC56" s="141"/>
      <c r="JFD56" s="141"/>
      <c r="JFE56" s="141"/>
      <c r="JFF56" s="141"/>
      <c r="JFG56" s="141"/>
      <c r="JFH56" s="141"/>
      <c r="JFI56" s="141"/>
      <c r="JFJ56" s="141"/>
      <c r="JFK56" s="141"/>
      <c r="JFL56" s="141"/>
      <c r="JFM56" s="141"/>
      <c r="JFN56" s="141"/>
      <c r="JFO56" s="141"/>
      <c r="JFP56" s="141"/>
      <c r="JFQ56" s="141"/>
      <c r="JFR56" s="141"/>
      <c r="JFS56" s="141"/>
      <c r="JFT56" s="141"/>
      <c r="JFU56" s="141"/>
      <c r="JFV56" s="141"/>
      <c r="JFW56" s="141"/>
      <c r="JFX56" s="141"/>
      <c r="JFY56" s="141"/>
      <c r="JFZ56" s="141"/>
      <c r="JGA56" s="141"/>
      <c r="JGB56" s="141"/>
      <c r="JGC56" s="141"/>
      <c r="JGD56" s="141"/>
      <c r="JGE56" s="141"/>
      <c r="JGF56" s="141"/>
      <c r="JGG56" s="141"/>
      <c r="JGH56" s="141"/>
      <c r="JGI56" s="141"/>
      <c r="JGJ56" s="141"/>
      <c r="JGK56" s="141"/>
      <c r="JGL56" s="141"/>
      <c r="JGM56" s="141"/>
      <c r="JGN56" s="141"/>
      <c r="JGO56" s="141"/>
      <c r="JGP56" s="141"/>
      <c r="JGQ56" s="141"/>
      <c r="JGR56" s="141"/>
      <c r="JGS56" s="141"/>
      <c r="JGT56" s="141"/>
      <c r="JGU56" s="141"/>
      <c r="JGV56" s="141"/>
      <c r="JGW56" s="141"/>
      <c r="JGX56" s="141"/>
      <c r="JGY56" s="141"/>
      <c r="JGZ56" s="141"/>
      <c r="JHA56" s="141"/>
      <c r="JHB56" s="141"/>
      <c r="JHC56" s="141"/>
      <c r="JHD56" s="141"/>
      <c r="JHE56" s="141"/>
      <c r="JHF56" s="141"/>
      <c r="JHG56" s="141"/>
      <c r="JHH56" s="141"/>
      <c r="JHI56" s="141"/>
      <c r="JHJ56" s="141"/>
      <c r="JHK56" s="141"/>
      <c r="JHL56" s="141"/>
      <c r="JHM56" s="141"/>
      <c r="JHN56" s="141"/>
      <c r="JHO56" s="141"/>
      <c r="JHP56" s="141"/>
      <c r="JHQ56" s="141"/>
      <c r="JHR56" s="141"/>
      <c r="JHS56" s="141"/>
      <c r="JHT56" s="141"/>
      <c r="JHU56" s="141"/>
      <c r="JHV56" s="141"/>
      <c r="JHW56" s="141"/>
      <c r="JHX56" s="141"/>
      <c r="JHY56" s="141"/>
      <c r="JHZ56" s="141"/>
      <c r="JIA56" s="141"/>
      <c r="JIB56" s="141"/>
      <c r="JIC56" s="141"/>
      <c r="JID56" s="141"/>
      <c r="JIE56" s="141"/>
      <c r="JIF56" s="141"/>
      <c r="JIG56" s="141"/>
      <c r="JIH56" s="141"/>
      <c r="JII56" s="141"/>
      <c r="JIJ56" s="141"/>
      <c r="JIK56" s="141"/>
      <c r="JIL56" s="141"/>
      <c r="JIM56" s="141"/>
      <c r="JIN56" s="141"/>
      <c r="JIO56" s="141"/>
      <c r="JIP56" s="141"/>
      <c r="JIQ56" s="141"/>
      <c r="JIR56" s="141"/>
      <c r="JIS56" s="141"/>
      <c r="JIT56" s="141"/>
      <c r="JIU56" s="141"/>
      <c r="JIV56" s="141"/>
      <c r="JIW56" s="141"/>
      <c r="JIX56" s="141"/>
      <c r="JIY56" s="141"/>
      <c r="JIZ56" s="141"/>
      <c r="JJA56" s="141"/>
      <c r="JJB56" s="141"/>
      <c r="JJC56" s="141"/>
      <c r="JJD56" s="141"/>
      <c r="JJE56" s="141"/>
      <c r="JJF56" s="141"/>
      <c r="JJG56" s="141"/>
      <c r="JJH56" s="141"/>
      <c r="JJI56" s="141"/>
      <c r="JJJ56" s="141"/>
      <c r="JJK56" s="141"/>
      <c r="JJL56" s="141"/>
      <c r="JJM56" s="141"/>
      <c r="JJN56" s="141"/>
      <c r="JJO56" s="141"/>
      <c r="JJP56" s="141"/>
      <c r="JJQ56" s="141"/>
      <c r="JJR56" s="141"/>
      <c r="JJS56" s="141"/>
      <c r="JJT56" s="141"/>
      <c r="JJU56" s="141"/>
      <c r="JJV56" s="141"/>
      <c r="JJW56" s="141"/>
      <c r="JJX56" s="141"/>
      <c r="JJY56" s="141"/>
      <c r="JJZ56" s="141"/>
      <c r="JKA56" s="141"/>
      <c r="JKB56" s="141"/>
      <c r="JKC56" s="141"/>
      <c r="JKD56" s="141"/>
      <c r="JKE56" s="141"/>
      <c r="JKF56" s="141"/>
      <c r="JKG56" s="141"/>
      <c r="JKH56" s="141"/>
      <c r="JKI56" s="141"/>
      <c r="JKJ56" s="141"/>
      <c r="JKK56" s="141"/>
      <c r="JKL56" s="141"/>
      <c r="JKM56" s="141"/>
      <c r="JKN56" s="141"/>
      <c r="JKO56" s="141"/>
      <c r="JKP56" s="141"/>
      <c r="JKQ56" s="141"/>
      <c r="JKR56" s="141"/>
      <c r="JKS56" s="141"/>
      <c r="JKT56" s="141"/>
      <c r="JKU56" s="141"/>
      <c r="JKV56" s="141"/>
      <c r="JKW56" s="141"/>
      <c r="JKX56" s="141"/>
      <c r="JKY56" s="141"/>
      <c r="JKZ56" s="141"/>
      <c r="JLA56" s="141"/>
      <c r="JLB56" s="141"/>
      <c r="JLC56" s="141"/>
      <c r="JLD56" s="141"/>
      <c r="JLE56" s="141"/>
      <c r="JLF56" s="141"/>
      <c r="JLG56" s="141"/>
      <c r="JLH56" s="141"/>
      <c r="JLI56" s="141"/>
      <c r="JLJ56" s="141"/>
      <c r="JLK56" s="141"/>
      <c r="JLL56" s="141"/>
      <c r="JLM56" s="141"/>
      <c r="JLN56" s="141"/>
      <c r="JLO56" s="141"/>
      <c r="JLP56" s="141"/>
      <c r="JLQ56" s="141"/>
      <c r="JLR56" s="141"/>
      <c r="JLS56" s="141"/>
      <c r="JLT56" s="141"/>
      <c r="JLU56" s="141"/>
      <c r="JLV56" s="141"/>
      <c r="JLW56" s="141"/>
      <c r="JLX56" s="141"/>
      <c r="JLY56" s="141"/>
      <c r="JLZ56" s="141"/>
      <c r="JMA56" s="141"/>
      <c r="JMB56" s="141"/>
      <c r="JMC56" s="141"/>
      <c r="JMD56" s="141"/>
      <c r="JME56" s="141"/>
      <c r="JMF56" s="141"/>
      <c r="JMG56" s="141"/>
      <c r="JMH56" s="141"/>
      <c r="JMI56" s="141"/>
      <c r="JMJ56" s="141"/>
      <c r="JMK56" s="141"/>
      <c r="JML56" s="141"/>
      <c r="JMM56" s="141"/>
      <c r="JMN56" s="141"/>
      <c r="JMO56" s="141"/>
      <c r="JMP56" s="141"/>
      <c r="JMQ56" s="141"/>
      <c r="JMR56" s="141"/>
      <c r="JMS56" s="141"/>
      <c r="JMT56" s="141"/>
      <c r="JMU56" s="141"/>
      <c r="JMV56" s="141"/>
      <c r="JMW56" s="141"/>
      <c r="JMX56" s="141"/>
      <c r="JMY56" s="141"/>
      <c r="JMZ56" s="141"/>
      <c r="JNA56" s="141"/>
      <c r="JNB56" s="141"/>
      <c r="JNC56" s="141"/>
      <c r="JND56" s="141"/>
      <c r="JNE56" s="141"/>
      <c r="JNF56" s="141"/>
      <c r="JNG56" s="141"/>
      <c r="JNH56" s="141"/>
      <c r="JNI56" s="141"/>
      <c r="JNJ56" s="141"/>
      <c r="JNK56" s="141"/>
      <c r="JNL56" s="141"/>
      <c r="JNM56" s="141"/>
      <c r="JNN56" s="141"/>
      <c r="JNO56" s="141"/>
      <c r="JNP56" s="141"/>
      <c r="JNQ56" s="141"/>
      <c r="JNR56" s="141"/>
      <c r="JNS56" s="141"/>
      <c r="JNT56" s="141"/>
      <c r="JNU56" s="141"/>
      <c r="JNV56" s="141"/>
      <c r="JNW56" s="141"/>
      <c r="JNX56" s="141"/>
      <c r="JNY56" s="141"/>
      <c r="JNZ56" s="141"/>
      <c r="JOA56" s="141"/>
      <c r="JOB56" s="141"/>
      <c r="JOC56" s="141"/>
      <c r="JOD56" s="141"/>
      <c r="JOE56" s="141"/>
      <c r="JOF56" s="141"/>
      <c r="JOG56" s="141"/>
      <c r="JOH56" s="141"/>
      <c r="JOI56" s="141"/>
      <c r="JOJ56" s="141"/>
      <c r="JOK56" s="141"/>
      <c r="JOL56" s="141"/>
      <c r="JOM56" s="141"/>
      <c r="JON56" s="141"/>
      <c r="JOO56" s="141"/>
      <c r="JOP56" s="141"/>
      <c r="JOQ56" s="141"/>
      <c r="JOR56" s="141"/>
      <c r="JOS56" s="141"/>
      <c r="JOT56" s="141"/>
      <c r="JOU56" s="141"/>
      <c r="JOV56" s="141"/>
      <c r="JOW56" s="141"/>
      <c r="JOX56" s="141"/>
      <c r="JOY56" s="141"/>
      <c r="JOZ56" s="141"/>
      <c r="JPA56" s="141"/>
      <c r="JPB56" s="141"/>
      <c r="JPC56" s="141"/>
      <c r="JPD56" s="141"/>
      <c r="JPE56" s="141"/>
      <c r="JPF56" s="141"/>
      <c r="JPG56" s="141"/>
      <c r="JPH56" s="141"/>
      <c r="JPI56" s="141"/>
      <c r="JPJ56" s="141"/>
      <c r="JPK56" s="141"/>
      <c r="JPL56" s="141"/>
      <c r="JPM56" s="141"/>
      <c r="JPN56" s="141"/>
      <c r="JPO56" s="141"/>
      <c r="JPP56" s="141"/>
      <c r="JPQ56" s="141"/>
      <c r="JPR56" s="141"/>
      <c r="JPS56" s="141"/>
      <c r="JPT56" s="141"/>
      <c r="JPU56" s="141"/>
      <c r="JPV56" s="141"/>
      <c r="JPW56" s="141"/>
      <c r="JPX56" s="141"/>
      <c r="JPY56" s="141"/>
      <c r="JPZ56" s="141"/>
      <c r="JQA56" s="141"/>
      <c r="JQB56" s="141"/>
      <c r="JQC56" s="141"/>
      <c r="JQD56" s="141"/>
      <c r="JQE56" s="141"/>
      <c r="JQF56" s="141"/>
      <c r="JQG56" s="141"/>
      <c r="JQH56" s="141"/>
      <c r="JQI56" s="141"/>
      <c r="JQJ56" s="141"/>
      <c r="JQK56" s="141"/>
      <c r="JQL56" s="141"/>
      <c r="JQM56" s="141"/>
      <c r="JQN56" s="141"/>
      <c r="JQO56" s="141"/>
      <c r="JQP56" s="141"/>
      <c r="JQQ56" s="141"/>
      <c r="JQR56" s="141"/>
      <c r="JQS56" s="141"/>
      <c r="JQT56" s="141"/>
      <c r="JQU56" s="141"/>
      <c r="JQV56" s="141"/>
      <c r="JQW56" s="141"/>
      <c r="JQX56" s="141"/>
      <c r="JQY56" s="141"/>
      <c r="JQZ56" s="141"/>
      <c r="JRA56" s="141"/>
      <c r="JRB56" s="141"/>
      <c r="JRC56" s="141"/>
      <c r="JRD56" s="141"/>
      <c r="JRE56" s="141"/>
      <c r="JRF56" s="141"/>
      <c r="JRG56" s="141"/>
      <c r="JRH56" s="141"/>
      <c r="JRI56" s="141"/>
      <c r="JRJ56" s="141"/>
      <c r="JRK56" s="141"/>
      <c r="JRL56" s="141"/>
      <c r="JRM56" s="141"/>
      <c r="JRN56" s="141"/>
      <c r="JRO56" s="141"/>
      <c r="JRP56" s="141"/>
      <c r="JRQ56" s="141"/>
      <c r="JRR56" s="141"/>
      <c r="JRS56" s="141"/>
      <c r="JRT56" s="141"/>
      <c r="JRU56" s="141"/>
      <c r="JRV56" s="141"/>
      <c r="JRW56" s="141"/>
      <c r="JRX56" s="141"/>
      <c r="JRY56" s="141"/>
      <c r="JRZ56" s="141"/>
      <c r="JSA56" s="141"/>
      <c r="JSB56" s="141"/>
      <c r="JSC56" s="141"/>
      <c r="JSD56" s="141"/>
      <c r="JSE56" s="141"/>
      <c r="JSF56" s="141"/>
      <c r="JSG56" s="141"/>
      <c r="JSH56" s="141"/>
      <c r="JSI56" s="141"/>
      <c r="JSJ56" s="141"/>
      <c r="JSK56" s="141"/>
      <c r="JSL56" s="141"/>
      <c r="JSM56" s="141"/>
      <c r="JSN56" s="141"/>
      <c r="JSO56" s="141"/>
      <c r="JSP56" s="141"/>
      <c r="JSQ56" s="141"/>
      <c r="JSR56" s="141"/>
      <c r="JSS56" s="141"/>
      <c r="JST56" s="141"/>
      <c r="JSU56" s="141"/>
      <c r="JSV56" s="141"/>
      <c r="JSW56" s="141"/>
      <c r="JSX56" s="141"/>
      <c r="JSY56" s="141"/>
      <c r="JSZ56" s="141"/>
      <c r="JTA56" s="141"/>
      <c r="JTB56" s="141"/>
      <c r="JTC56" s="141"/>
      <c r="JTD56" s="141"/>
      <c r="JTE56" s="141"/>
      <c r="JTF56" s="141"/>
      <c r="JTG56" s="141"/>
      <c r="JTH56" s="141"/>
      <c r="JTI56" s="141"/>
      <c r="JTJ56" s="141"/>
      <c r="JTK56" s="141"/>
      <c r="JTL56" s="141"/>
      <c r="JTM56" s="141"/>
      <c r="JTN56" s="141"/>
      <c r="JTO56" s="141"/>
      <c r="JTP56" s="141"/>
      <c r="JTQ56" s="141"/>
      <c r="JTR56" s="141"/>
      <c r="JTS56" s="141"/>
      <c r="JTT56" s="141"/>
      <c r="JTU56" s="141"/>
      <c r="JTV56" s="141"/>
      <c r="JTW56" s="141"/>
      <c r="JTX56" s="141"/>
      <c r="JTY56" s="141"/>
      <c r="JTZ56" s="141"/>
      <c r="JUA56" s="141"/>
      <c r="JUB56" s="141"/>
      <c r="JUC56" s="141"/>
      <c r="JUD56" s="141"/>
      <c r="JUE56" s="141"/>
      <c r="JUF56" s="141"/>
      <c r="JUG56" s="141"/>
      <c r="JUH56" s="141"/>
      <c r="JUI56" s="141"/>
      <c r="JUJ56" s="141"/>
      <c r="JUK56" s="141"/>
      <c r="JUL56" s="141"/>
      <c r="JUM56" s="141"/>
      <c r="JUN56" s="141"/>
      <c r="JUO56" s="141"/>
      <c r="JUP56" s="141"/>
      <c r="JUQ56" s="141"/>
      <c r="JUR56" s="141"/>
      <c r="JUS56" s="141"/>
      <c r="JUT56" s="141"/>
      <c r="JUU56" s="141"/>
      <c r="JUV56" s="141"/>
      <c r="JUW56" s="141"/>
      <c r="JUX56" s="141"/>
      <c r="JUY56" s="141"/>
      <c r="JUZ56" s="141"/>
      <c r="JVA56" s="141"/>
      <c r="JVB56" s="141"/>
      <c r="JVC56" s="141"/>
      <c r="JVD56" s="141"/>
      <c r="JVE56" s="141"/>
      <c r="JVF56" s="141"/>
      <c r="JVG56" s="141"/>
      <c r="JVH56" s="141"/>
      <c r="JVI56" s="141"/>
      <c r="JVJ56" s="141"/>
      <c r="JVK56" s="141"/>
      <c r="JVL56" s="141"/>
      <c r="JVM56" s="141"/>
      <c r="JVN56" s="141"/>
      <c r="JVO56" s="141"/>
      <c r="JVP56" s="141"/>
      <c r="JVQ56" s="141"/>
      <c r="JVR56" s="141"/>
      <c r="JVS56" s="141"/>
      <c r="JVT56" s="141"/>
      <c r="JVU56" s="141"/>
      <c r="JVV56" s="141"/>
      <c r="JVW56" s="141"/>
      <c r="JVX56" s="141"/>
      <c r="JVY56" s="141"/>
      <c r="JVZ56" s="141"/>
      <c r="JWA56" s="141"/>
      <c r="JWB56" s="141"/>
      <c r="JWC56" s="141"/>
      <c r="JWD56" s="141"/>
      <c r="JWE56" s="141"/>
      <c r="JWF56" s="141"/>
      <c r="JWG56" s="141"/>
      <c r="JWH56" s="141"/>
      <c r="JWI56" s="141"/>
      <c r="JWJ56" s="141"/>
      <c r="JWK56" s="141"/>
      <c r="JWL56" s="141"/>
      <c r="JWM56" s="141"/>
      <c r="JWN56" s="141"/>
      <c r="JWO56" s="141"/>
      <c r="JWP56" s="141"/>
      <c r="JWQ56" s="141"/>
      <c r="JWR56" s="141"/>
      <c r="JWS56" s="141"/>
      <c r="JWT56" s="141"/>
      <c r="JWU56" s="141"/>
      <c r="JWV56" s="141"/>
      <c r="JWW56" s="141"/>
      <c r="JWX56" s="141"/>
      <c r="JWY56" s="141"/>
      <c r="JWZ56" s="141"/>
      <c r="JXA56" s="141"/>
      <c r="JXB56" s="141"/>
      <c r="JXC56" s="141"/>
      <c r="JXD56" s="141"/>
      <c r="JXE56" s="141"/>
      <c r="JXF56" s="141"/>
      <c r="JXG56" s="141"/>
      <c r="JXH56" s="141"/>
      <c r="JXI56" s="141"/>
      <c r="JXJ56" s="141"/>
      <c r="JXK56" s="141"/>
      <c r="JXL56" s="141"/>
      <c r="JXM56" s="141"/>
      <c r="JXN56" s="141"/>
      <c r="JXO56" s="141"/>
      <c r="JXP56" s="141"/>
      <c r="JXQ56" s="141"/>
      <c r="JXR56" s="141"/>
      <c r="JXS56" s="141"/>
      <c r="JXT56" s="141"/>
      <c r="JXU56" s="141"/>
      <c r="JXV56" s="141"/>
      <c r="JXW56" s="141"/>
      <c r="JXX56" s="141"/>
      <c r="JXY56" s="141"/>
      <c r="JXZ56" s="141"/>
      <c r="JYA56" s="141"/>
      <c r="JYB56" s="141"/>
      <c r="JYC56" s="141"/>
      <c r="JYD56" s="141"/>
      <c r="JYE56" s="141"/>
      <c r="JYF56" s="141"/>
      <c r="JYG56" s="141"/>
      <c r="JYH56" s="141"/>
      <c r="JYI56" s="141"/>
      <c r="JYJ56" s="141"/>
      <c r="JYK56" s="141"/>
      <c r="JYL56" s="141"/>
      <c r="JYM56" s="141"/>
      <c r="JYN56" s="141"/>
      <c r="JYO56" s="141"/>
      <c r="JYP56" s="141"/>
      <c r="JYQ56" s="141"/>
      <c r="JYR56" s="141"/>
      <c r="JYS56" s="141"/>
      <c r="JYT56" s="141"/>
      <c r="JYU56" s="141"/>
      <c r="JYV56" s="141"/>
      <c r="JYW56" s="141"/>
      <c r="JYX56" s="141"/>
      <c r="JYY56" s="141"/>
      <c r="JYZ56" s="141"/>
      <c r="JZA56" s="141"/>
      <c r="JZB56" s="141"/>
      <c r="JZC56" s="141"/>
      <c r="JZD56" s="141"/>
      <c r="JZE56" s="141"/>
      <c r="JZF56" s="141"/>
      <c r="JZG56" s="141"/>
      <c r="JZH56" s="141"/>
      <c r="JZI56" s="141"/>
      <c r="JZJ56" s="141"/>
      <c r="JZK56" s="141"/>
      <c r="JZL56" s="141"/>
      <c r="JZM56" s="141"/>
      <c r="JZN56" s="141"/>
      <c r="JZO56" s="141"/>
      <c r="JZP56" s="141"/>
      <c r="JZQ56" s="141"/>
      <c r="JZR56" s="141"/>
      <c r="JZS56" s="141"/>
      <c r="JZT56" s="141"/>
      <c r="JZU56" s="141"/>
      <c r="JZV56" s="141"/>
      <c r="JZW56" s="141"/>
      <c r="JZX56" s="141"/>
      <c r="JZY56" s="141"/>
      <c r="JZZ56" s="141"/>
      <c r="KAA56" s="141"/>
      <c r="KAB56" s="141"/>
      <c r="KAC56" s="141"/>
      <c r="KAD56" s="141"/>
      <c r="KAE56" s="141"/>
      <c r="KAF56" s="141"/>
      <c r="KAG56" s="141"/>
      <c r="KAH56" s="141"/>
      <c r="KAI56" s="141"/>
      <c r="KAJ56" s="141"/>
      <c r="KAK56" s="141"/>
      <c r="KAL56" s="141"/>
      <c r="KAM56" s="141"/>
      <c r="KAN56" s="141"/>
      <c r="KAO56" s="141"/>
      <c r="KAP56" s="141"/>
      <c r="KAQ56" s="141"/>
      <c r="KAR56" s="141"/>
      <c r="KAS56" s="141"/>
      <c r="KAT56" s="141"/>
      <c r="KAU56" s="141"/>
      <c r="KAV56" s="141"/>
      <c r="KAW56" s="141"/>
      <c r="KAX56" s="141"/>
      <c r="KAY56" s="141"/>
      <c r="KAZ56" s="141"/>
      <c r="KBA56" s="141"/>
      <c r="KBB56" s="141"/>
      <c r="KBC56" s="141"/>
      <c r="KBD56" s="141"/>
      <c r="KBE56" s="141"/>
      <c r="KBF56" s="141"/>
      <c r="KBG56" s="141"/>
      <c r="KBH56" s="141"/>
      <c r="KBI56" s="141"/>
      <c r="KBJ56" s="141"/>
      <c r="KBK56" s="141"/>
      <c r="KBL56" s="141"/>
      <c r="KBM56" s="141"/>
      <c r="KBN56" s="141"/>
      <c r="KBO56" s="141"/>
      <c r="KBP56" s="141"/>
      <c r="KBQ56" s="141"/>
      <c r="KBR56" s="141"/>
      <c r="KBS56" s="141"/>
      <c r="KBT56" s="141"/>
      <c r="KBU56" s="141"/>
      <c r="KBV56" s="141"/>
      <c r="KBW56" s="141"/>
      <c r="KBX56" s="141"/>
      <c r="KBY56" s="141"/>
      <c r="KBZ56" s="141"/>
      <c r="KCA56" s="141"/>
      <c r="KCB56" s="141"/>
      <c r="KCC56" s="141"/>
      <c r="KCD56" s="141"/>
      <c r="KCE56" s="141"/>
      <c r="KCF56" s="141"/>
      <c r="KCG56" s="141"/>
      <c r="KCH56" s="141"/>
      <c r="KCI56" s="141"/>
      <c r="KCJ56" s="141"/>
      <c r="KCK56" s="141"/>
      <c r="KCL56" s="141"/>
      <c r="KCM56" s="141"/>
      <c r="KCN56" s="141"/>
      <c r="KCO56" s="141"/>
      <c r="KCP56" s="141"/>
      <c r="KCQ56" s="141"/>
      <c r="KCR56" s="141"/>
      <c r="KCS56" s="141"/>
      <c r="KCT56" s="141"/>
      <c r="KCU56" s="141"/>
      <c r="KCV56" s="141"/>
      <c r="KCW56" s="141"/>
      <c r="KCX56" s="141"/>
      <c r="KCY56" s="141"/>
      <c r="KCZ56" s="141"/>
      <c r="KDA56" s="141"/>
      <c r="KDB56" s="141"/>
      <c r="KDC56" s="141"/>
      <c r="KDD56" s="141"/>
      <c r="KDE56" s="141"/>
      <c r="KDF56" s="141"/>
      <c r="KDG56" s="141"/>
      <c r="KDH56" s="141"/>
      <c r="KDI56" s="141"/>
      <c r="KDJ56" s="141"/>
      <c r="KDK56" s="141"/>
      <c r="KDL56" s="141"/>
      <c r="KDM56" s="141"/>
      <c r="KDN56" s="141"/>
      <c r="KDO56" s="141"/>
      <c r="KDP56" s="141"/>
      <c r="KDQ56" s="141"/>
      <c r="KDR56" s="141"/>
      <c r="KDS56" s="141"/>
      <c r="KDT56" s="141"/>
      <c r="KDU56" s="141"/>
      <c r="KDV56" s="141"/>
      <c r="KDW56" s="141"/>
      <c r="KDX56" s="141"/>
      <c r="KDY56" s="141"/>
      <c r="KDZ56" s="141"/>
      <c r="KEA56" s="141"/>
      <c r="KEB56" s="141"/>
      <c r="KEC56" s="141"/>
      <c r="KED56" s="141"/>
      <c r="KEE56" s="141"/>
      <c r="KEF56" s="141"/>
      <c r="KEG56" s="141"/>
      <c r="KEH56" s="141"/>
      <c r="KEI56" s="141"/>
      <c r="KEJ56" s="141"/>
      <c r="KEK56" s="141"/>
      <c r="KEL56" s="141"/>
      <c r="KEM56" s="141"/>
      <c r="KEN56" s="141"/>
      <c r="KEO56" s="141"/>
      <c r="KEP56" s="141"/>
      <c r="KEQ56" s="141"/>
      <c r="KER56" s="141"/>
      <c r="KES56" s="141"/>
      <c r="KET56" s="141"/>
      <c r="KEU56" s="141"/>
      <c r="KEV56" s="141"/>
      <c r="KEW56" s="141"/>
      <c r="KEX56" s="141"/>
      <c r="KEY56" s="141"/>
      <c r="KEZ56" s="141"/>
      <c r="KFA56" s="141"/>
      <c r="KFB56" s="141"/>
      <c r="KFC56" s="141"/>
      <c r="KFD56" s="141"/>
      <c r="KFE56" s="141"/>
      <c r="KFF56" s="141"/>
      <c r="KFG56" s="141"/>
      <c r="KFH56" s="141"/>
      <c r="KFI56" s="141"/>
      <c r="KFJ56" s="141"/>
      <c r="KFK56" s="141"/>
      <c r="KFL56" s="141"/>
      <c r="KFM56" s="141"/>
      <c r="KFN56" s="141"/>
      <c r="KFO56" s="141"/>
      <c r="KFP56" s="141"/>
      <c r="KFQ56" s="141"/>
      <c r="KFR56" s="141"/>
      <c r="KFS56" s="141"/>
      <c r="KFT56" s="141"/>
      <c r="KFU56" s="141"/>
      <c r="KFV56" s="141"/>
      <c r="KFW56" s="141"/>
      <c r="KFX56" s="141"/>
      <c r="KFY56" s="141"/>
      <c r="KFZ56" s="141"/>
      <c r="KGA56" s="141"/>
      <c r="KGB56" s="141"/>
      <c r="KGC56" s="141"/>
      <c r="KGD56" s="141"/>
      <c r="KGE56" s="141"/>
      <c r="KGF56" s="141"/>
      <c r="KGG56" s="141"/>
      <c r="KGH56" s="141"/>
      <c r="KGI56" s="141"/>
      <c r="KGJ56" s="141"/>
      <c r="KGK56" s="141"/>
      <c r="KGL56" s="141"/>
      <c r="KGM56" s="141"/>
      <c r="KGN56" s="141"/>
      <c r="KGO56" s="141"/>
      <c r="KGP56" s="141"/>
      <c r="KGQ56" s="141"/>
      <c r="KGR56" s="141"/>
      <c r="KGS56" s="141"/>
      <c r="KGT56" s="141"/>
      <c r="KGU56" s="141"/>
      <c r="KGV56" s="141"/>
      <c r="KGW56" s="141"/>
      <c r="KGX56" s="141"/>
      <c r="KGY56" s="141"/>
      <c r="KGZ56" s="141"/>
      <c r="KHA56" s="141"/>
      <c r="KHB56" s="141"/>
      <c r="KHC56" s="141"/>
      <c r="KHD56" s="141"/>
      <c r="KHE56" s="141"/>
      <c r="KHF56" s="141"/>
      <c r="KHG56" s="141"/>
      <c r="KHH56" s="141"/>
      <c r="KHI56" s="141"/>
      <c r="KHJ56" s="141"/>
      <c r="KHK56" s="141"/>
      <c r="KHL56" s="141"/>
      <c r="KHM56" s="141"/>
      <c r="KHN56" s="141"/>
      <c r="KHO56" s="141"/>
      <c r="KHP56" s="141"/>
      <c r="KHQ56" s="141"/>
      <c r="KHR56" s="141"/>
      <c r="KHS56" s="141"/>
      <c r="KHT56" s="141"/>
      <c r="KHU56" s="141"/>
      <c r="KHV56" s="141"/>
      <c r="KHW56" s="141"/>
      <c r="KHX56" s="141"/>
      <c r="KHY56" s="141"/>
      <c r="KHZ56" s="141"/>
      <c r="KIA56" s="141"/>
      <c r="KIB56" s="141"/>
      <c r="KIC56" s="141"/>
      <c r="KID56" s="141"/>
      <c r="KIE56" s="141"/>
      <c r="KIF56" s="141"/>
      <c r="KIG56" s="141"/>
      <c r="KIH56" s="141"/>
      <c r="KII56" s="141"/>
      <c r="KIJ56" s="141"/>
      <c r="KIK56" s="141"/>
      <c r="KIL56" s="141"/>
      <c r="KIM56" s="141"/>
      <c r="KIN56" s="141"/>
      <c r="KIO56" s="141"/>
      <c r="KIP56" s="141"/>
      <c r="KIQ56" s="141"/>
      <c r="KIR56" s="141"/>
      <c r="KIS56" s="141"/>
      <c r="KIT56" s="141"/>
      <c r="KIU56" s="141"/>
      <c r="KIV56" s="141"/>
      <c r="KIW56" s="141"/>
      <c r="KIX56" s="141"/>
      <c r="KIY56" s="141"/>
      <c r="KIZ56" s="141"/>
      <c r="KJA56" s="141"/>
      <c r="KJB56" s="141"/>
      <c r="KJC56" s="141"/>
      <c r="KJD56" s="141"/>
      <c r="KJE56" s="141"/>
      <c r="KJF56" s="141"/>
      <c r="KJG56" s="141"/>
      <c r="KJH56" s="141"/>
      <c r="KJI56" s="141"/>
      <c r="KJJ56" s="141"/>
      <c r="KJK56" s="141"/>
      <c r="KJL56" s="141"/>
      <c r="KJM56" s="141"/>
      <c r="KJN56" s="141"/>
      <c r="KJO56" s="141"/>
      <c r="KJP56" s="141"/>
      <c r="KJQ56" s="141"/>
      <c r="KJR56" s="141"/>
      <c r="KJS56" s="141"/>
      <c r="KJT56" s="141"/>
      <c r="KJU56" s="141"/>
      <c r="KJV56" s="141"/>
      <c r="KJW56" s="141"/>
      <c r="KJX56" s="141"/>
      <c r="KJY56" s="141"/>
      <c r="KJZ56" s="141"/>
      <c r="KKA56" s="141"/>
      <c r="KKB56" s="141"/>
      <c r="KKC56" s="141"/>
      <c r="KKD56" s="141"/>
      <c r="KKE56" s="141"/>
      <c r="KKF56" s="141"/>
      <c r="KKG56" s="141"/>
      <c r="KKH56" s="141"/>
      <c r="KKI56" s="141"/>
      <c r="KKJ56" s="141"/>
      <c r="KKK56" s="141"/>
      <c r="KKL56" s="141"/>
      <c r="KKM56" s="141"/>
      <c r="KKN56" s="141"/>
      <c r="KKO56" s="141"/>
      <c r="KKP56" s="141"/>
      <c r="KKQ56" s="141"/>
      <c r="KKR56" s="141"/>
      <c r="KKS56" s="141"/>
      <c r="KKT56" s="141"/>
      <c r="KKU56" s="141"/>
      <c r="KKV56" s="141"/>
      <c r="KKW56" s="141"/>
      <c r="KKX56" s="141"/>
      <c r="KKY56" s="141"/>
      <c r="KKZ56" s="141"/>
      <c r="KLA56" s="141"/>
      <c r="KLB56" s="141"/>
      <c r="KLC56" s="141"/>
      <c r="KLD56" s="141"/>
      <c r="KLE56" s="141"/>
      <c r="KLF56" s="141"/>
      <c r="KLG56" s="141"/>
      <c r="KLH56" s="141"/>
      <c r="KLI56" s="141"/>
      <c r="KLJ56" s="141"/>
      <c r="KLK56" s="141"/>
      <c r="KLL56" s="141"/>
      <c r="KLM56" s="141"/>
      <c r="KLN56" s="141"/>
      <c r="KLO56" s="141"/>
      <c r="KLP56" s="141"/>
      <c r="KLQ56" s="141"/>
      <c r="KLR56" s="141"/>
      <c r="KLS56" s="141"/>
      <c r="KLT56" s="141"/>
      <c r="KLU56" s="141"/>
      <c r="KLV56" s="141"/>
      <c r="KLW56" s="141"/>
      <c r="KLX56" s="141"/>
      <c r="KLY56" s="141"/>
      <c r="KLZ56" s="141"/>
      <c r="KMA56" s="141"/>
      <c r="KMB56" s="141"/>
      <c r="KMC56" s="141"/>
      <c r="KMD56" s="141"/>
      <c r="KME56" s="141"/>
      <c r="KMF56" s="141"/>
      <c r="KMG56" s="141"/>
      <c r="KMH56" s="141"/>
      <c r="KMI56" s="141"/>
      <c r="KMJ56" s="141"/>
      <c r="KMK56" s="141"/>
      <c r="KML56" s="141"/>
      <c r="KMM56" s="141"/>
      <c r="KMN56" s="141"/>
      <c r="KMO56" s="141"/>
      <c r="KMP56" s="141"/>
      <c r="KMQ56" s="141"/>
      <c r="KMR56" s="141"/>
      <c r="KMS56" s="141"/>
      <c r="KMT56" s="141"/>
      <c r="KMU56" s="141"/>
      <c r="KMV56" s="141"/>
      <c r="KMW56" s="141"/>
      <c r="KMX56" s="141"/>
      <c r="KMY56" s="141"/>
      <c r="KMZ56" s="141"/>
      <c r="KNA56" s="141"/>
      <c r="KNB56" s="141"/>
      <c r="KNC56" s="141"/>
      <c r="KND56" s="141"/>
      <c r="KNE56" s="141"/>
      <c r="KNF56" s="141"/>
      <c r="KNG56" s="141"/>
      <c r="KNH56" s="141"/>
      <c r="KNI56" s="141"/>
      <c r="KNJ56" s="141"/>
      <c r="KNK56" s="141"/>
      <c r="KNL56" s="141"/>
      <c r="KNM56" s="141"/>
      <c r="KNN56" s="141"/>
      <c r="KNO56" s="141"/>
      <c r="KNP56" s="141"/>
      <c r="KNQ56" s="141"/>
      <c r="KNR56" s="141"/>
      <c r="KNS56" s="141"/>
      <c r="KNT56" s="141"/>
      <c r="KNU56" s="141"/>
      <c r="KNV56" s="141"/>
      <c r="KNW56" s="141"/>
      <c r="KNX56" s="141"/>
      <c r="KNY56" s="141"/>
      <c r="KNZ56" s="141"/>
      <c r="KOA56" s="141"/>
      <c r="KOB56" s="141"/>
      <c r="KOC56" s="141"/>
      <c r="KOD56" s="141"/>
      <c r="KOE56" s="141"/>
      <c r="KOF56" s="141"/>
      <c r="KOG56" s="141"/>
      <c r="KOH56" s="141"/>
      <c r="KOI56" s="141"/>
      <c r="KOJ56" s="141"/>
      <c r="KOK56" s="141"/>
      <c r="KOL56" s="141"/>
      <c r="KOM56" s="141"/>
      <c r="KON56" s="141"/>
      <c r="KOO56" s="141"/>
      <c r="KOP56" s="141"/>
      <c r="KOQ56" s="141"/>
      <c r="KOR56" s="141"/>
      <c r="KOS56" s="141"/>
      <c r="KOT56" s="141"/>
      <c r="KOU56" s="141"/>
      <c r="KOV56" s="141"/>
      <c r="KOW56" s="141"/>
      <c r="KOX56" s="141"/>
      <c r="KOY56" s="141"/>
      <c r="KOZ56" s="141"/>
      <c r="KPA56" s="141"/>
      <c r="KPB56" s="141"/>
      <c r="KPC56" s="141"/>
      <c r="KPD56" s="141"/>
      <c r="KPE56" s="141"/>
      <c r="KPF56" s="141"/>
      <c r="KPG56" s="141"/>
      <c r="KPH56" s="141"/>
      <c r="KPI56" s="141"/>
      <c r="KPJ56" s="141"/>
      <c r="KPK56" s="141"/>
      <c r="KPL56" s="141"/>
      <c r="KPM56" s="141"/>
      <c r="KPN56" s="141"/>
      <c r="KPO56" s="141"/>
      <c r="KPP56" s="141"/>
      <c r="KPQ56" s="141"/>
      <c r="KPR56" s="141"/>
      <c r="KPS56" s="141"/>
      <c r="KPT56" s="141"/>
      <c r="KPU56" s="141"/>
      <c r="KPV56" s="141"/>
      <c r="KPW56" s="141"/>
      <c r="KPX56" s="141"/>
      <c r="KPY56" s="141"/>
      <c r="KPZ56" s="141"/>
      <c r="KQA56" s="141"/>
      <c r="KQB56" s="141"/>
      <c r="KQC56" s="141"/>
      <c r="KQD56" s="141"/>
      <c r="KQE56" s="141"/>
      <c r="KQF56" s="141"/>
      <c r="KQG56" s="141"/>
      <c r="KQH56" s="141"/>
      <c r="KQI56" s="141"/>
      <c r="KQJ56" s="141"/>
      <c r="KQK56" s="141"/>
      <c r="KQL56" s="141"/>
      <c r="KQM56" s="141"/>
      <c r="KQN56" s="141"/>
      <c r="KQO56" s="141"/>
      <c r="KQP56" s="141"/>
      <c r="KQQ56" s="141"/>
      <c r="KQR56" s="141"/>
      <c r="KQS56" s="141"/>
      <c r="KQT56" s="141"/>
      <c r="KQU56" s="141"/>
      <c r="KQV56" s="141"/>
      <c r="KQW56" s="141"/>
      <c r="KQX56" s="141"/>
      <c r="KQY56" s="141"/>
      <c r="KQZ56" s="141"/>
      <c r="KRA56" s="141"/>
      <c r="KRB56" s="141"/>
      <c r="KRC56" s="141"/>
      <c r="KRD56" s="141"/>
      <c r="KRE56" s="141"/>
      <c r="KRF56" s="141"/>
      <c r="KRG56" s="141"/>
      <c r="KRH56" s="141"/>
      <c r="KRI56" s="141"/>
      <c r="KRJ56" s="141"/>
      <c r="KRK56" s="141"/>
      <c r="KRL56" s="141"/>
      <c r="KRM56" s="141"/>
      <c r="KRN56" s="141"/>
      <c r="KRO56" s="141"/>
      <c r="KRP56" s="141"/>
      <c r="KRQ56" s="141"/>
      <c r="KRR56" s="141"/>
      <c r="KRS56" s="141"/>
      <c r="KRT56" s="141"/>
      <c r="KRU56" s="141"/>
      <c r="KRV56" s="141"/>
      <c r="KRW56" s="141"/>
      <c r="KRX56" s="141"/>
      <c r="KRY56" s="141"/>
      <c r="KRZ56" s="141"/>
      <c r="KSA56" s="141"/>
      <c r="KSB56" s="141"/>
      <c r="KSC56" s="141"/>
      <c r="KSD56" s="141"/>
      <c r="KSE56" s="141"/>
      <c r="KSF56" s="141"/>
      <c r="KSG56" s="141"/>
      <c r="KSH56" s="141"/>
      <c r="KSI56" s="141"/>
      <c r="KSJ56" s="141"/>
      <c r="KSK56" s="141"/>
      <c r="KSL56" s="141"/>
      <c r="KSM56" s="141"/>
      <c r="KSN56" s="141"/>
      <c r="KSO56" s="141"/>
      <c r="KSP56" s="141"/>
      <c r="KSQ56" s="141"/>
      <c r="KSR56" s="141"/>
      <c r="KSS56" s="141"/>
      <c r="KST56" s="141"/>
      <c r="KSU56" s="141"/>
      <c r="KSV56" s="141"/>
      <c r="KSW56" s="141"/>
      <c r="KSX56" s="141"/>
      <c r="KSY56" s="141"/>
      <c r="KSZ56" s="141"/>
      <c r="KTA56" s="141"/>
      <c r="KTB56" s="141"/>
      <c r="KTC56" s="141"/>
      <c r="KTD56" s="141"/>
      <c r="KTE56" s="141"/>
      <c r="KTF56" s="141"/>
      <c r="KTG56" s="141"/>
      <c r="KTH56" s="141"/>
      <c r="KTI56" s="141"/>
      <c r="KTJ56" s="141"/>
      <c r="KTK56" s="141"/>
      <c r="KTL56" s="141"/>
      <c r="KTM56" s="141"/>
      <c r="KTN56" s="141"/>
      <c r="KTO56" s="141"/>
      <c r="KTP56" s="141"/>
      <c r="KTQ56" s="141"/>
      <c r="KTR56" s="141"/>
      <c r="KTS56" s="141"/>
      <c r="KTT56" s="141"/>
      <c r="KTU56" s="141"/>
      <c r="KTV56" s="141"/>
      <c r="KTW56" s="141"/>
      <c r="KTX56" s="141"/>
      <c r="KTY56" s="141"/>
      <c r="KTZ56" s="141"/>
      <c r="KUA56" s="141"/>
      <c r="KUB56" s="141"/>
      <c r="KUC56" s="141"/>
      <c r="KUD56" s="141"/>
      <c r="KUE56" s="141"/>
      <c r="KUF56" s="141"/>
      <c r="KUG56" s="141"/>
      <c r="KUH56" s="141"/>
      <c r="KUI56" s="141"/>
      <c r="KUJ56" s="141"/>
      <c r="KUK56" s="141"/>
      <c r="KUL56" s="141"/>
      <c r="KUM56" s="141"/>
      <c r="KUN56" s="141"/>
      <c r="KUO56" s="141"/>
      <c r="KUP56" s="141"/>
      <c r="KUQ56" s="141"/>
      <c r="KUR56" s="141"/>
      <c r="KUS56" s="141"/>
      <c r="KUT56" s="141"/>
      <c r="KUU56" s="141"/>
      <c r="KUV56" s="141"/>
      <c r="KUW56" s="141"/>
      <c r="KUX56" s="141"/>
      <c r="KUY56" s="141"/>
      <c r="KUZ56" s="141"/>
      <c r="KVA56" s="141"/>
      <c r="KVB56" s="141"/>
      <c r="KVC56" s="141"/>
      <c r="KVD56" s="141"/>
      <c r="KVE56" s="141"/>
      <c r="KVF56" s="141"/>
      <c r="KVG56" s="141"/>
      <c r="KVH56" s="141"/>
      <c r="KVI56" s="141"/>
      <c r="KVJ56" s="141"/>
      <c r="KVK56" s="141"/>
      <c r="KVL56" s="141"/>
      <c r="KVM56" s="141"/>
      <c r="KVN56" s="141"/>
      <c r="KVO56" s="141"/>
      <c r="KVP56" s="141"/>
      <c r="KVQ56" s="141"/>
      <c r="KVR56" s="141"/>
      <c r="KVS56" s="141"/>
      <c r="KVT56" s="141"/>
      <c r="KVU56" s="141"/>
      <c r="KVV56" s="141"/>
      <c r="KVW56" s="141"/>
      <c r="KVX56" s="141"/>
      <c r="KVY56" s="141"/>
      <c r="KVZ56" s="141"/>
      <c r="KWA56" s="141"/>
      <c r="KWB56" s="141"/>
      <c r="KWC56" s="141"/>
      <c r="KWD56" s="141"/>
      <c r="KWE56" s="141"/>
      <c r="KWF56" s="141"/>
      <c r="KWG56" s="141"/>
      <c r="KWH56" s="141"/>
      <c r="KWI56" s="141"/>
      <c r="KWJ56" s="141"/>
      <c r="KWK56" s="141"/>
      <c r="KWL56" s="141"/>
      <c r="KWM56" s="141"/>
      <c r="KWN56" s="141"/>
      <c r="KWO56" s="141"/>
      <c r="KWP56" s="141"/>
      <c r="KWQ56" s="141"/>
      <c r="KWR56" s="141"/>
      <c r="KWS56" s="141"/>
      <c r="KWT56" s="141"/>
      <c r="KWU56" s="141"/>
      <c r="KWV56" s="141"/>
      <c r="KWW56" s="141"/>
      <c r="KWX56" s="141"/>
      <c r="KWY56" s="141"/>
      <c r="KWZ56" s="141"/>
      <c r="KXA56" s="141"/>
      <c r="KXB56" s="141"/>
      <c r="KXC56" s="141"/>
      <c r="KXD56" s="141"/>
      <c r="KXE56" s="141"/>
      <c r="KXF56" s="141"/>
      <c r="KXG56" s="141"/>
      <c r="KXH56" s="141"/>
      <c r="KXI56" s="141"/>
      <c r="KXJ56" s="141"/>
      <c r="KXK56" s="141"/>
      <c r="KXL56" s="141"/>
      <c r="KXM56" s="141"/>
      <c r="KXN56" s="141"/>
      <c r="KXO56" s="141"/>
      <c r="KXP56" s="141"/>
      <c r="KXQ56" s="141"/>
      <c r="KXR56" s="141"/>
      <c r="KXS56" s="141"/>
      <c r="KXT56" s="141"/>
      <c r="KXU56" s="141"/>
      <c r="KXV56" s="141"/>
      <c r="KXW56" s="141"/>
      <c r="KXX56" s="141"/>
      <c r="KXY56" s="141"/>
      <c r="KXZ56" s="141"/>
      <c r="KYA56" s="141"/>
      <c r="KYB56" s="141"/>
      <c r="KYC56" s="141"/>
      <c r="KYD56" s="141"/>
      <c r="KYE56" s="141"/>
      <c r="KYF56" s="141"/>
      <c r="KYG56" s="141"/>
      <c r="KYH56" s="141"/>
      <c r="KYI56" s="141"/>
      <c r="KYJ56" s="141"/>
      <c r="KYK56" s="141"/>
      <c r="KYL56" s="141"/>
      <c r="KYM56" s="141"/>
      <c r="KYN56" s="141"/>
      <c r="KYO56" s="141"/>
      <c r="KYP56" s="141"/>
      <c r="KYQ56" s="141"/>
      <c r="KYR56" s="141"/>
      <c r="KYS56" s="141"/>
      <c r="KYT56" s="141"/>
      <c r="KYU56" s="141"/>
      <c r="KYV56" s="141"/>
      <c r="KYW56" s="141"/>
      <c r="KYX56" s="141"/>
      <c r="KYY56" s="141"/>
      <c r="KYZ56" s="141"/>
      <c r="KZA56" s="141"/>
      <c r="KZB56" s="141"/>
      <c r="KZC56" s="141"/>
      <c r="KZD56" s="141"/>
      <c r="KZE56" s="141"/>
      <c r="KZF56" s="141"/>
      <c r="KZG56" s="141"/>
      <c r="KZH56" s="141"/>
      <c r="KZI56" s="141"/>
      <c r="KZJ56" s="141"/>
      <c r="KZK56" s="141"/>
      <c r="KZL56" s="141"/>
      <c r="KZM56" s="141"/>
      <c r="KZN56" s="141"/>
      <c r="KZO56" s="141"/>
      <c r="KZP56" s="141"/>
      <c r="KZQ56" s="141"/>
      <c r="KZR56" s="141"/>
      <c r="KZS56" s="141"/>
      <c r="KZT56" s="141"/>
      <c r="KZU56" s="141"/>
      <c r="KZV56" s="141"/>
      <c r="KZW56" s="141"/>
      <c r="KZX56" s="141"/>
      <c r="KZY56" s="141"/>
      <c r="KZZ56" s="141"/>
      <c r="LAA56" s="141"/>
      <c r="LAB56" s="141"/>
      <c r="LAC56" s="141"/>
      <c r="LAD56" s="141"/>
      <c r="LAE56" s="141"/>
      <c r="LAF56" s="141"/>
      <c r="LAG56" s="141"/>
      <c r="LAH56" s="141"/>
      <c r="LAI56" s="141"/>
      <c r="LAJ56" s="141"/>
      <c r="LAK56" s="141"/>
      <c r="LAL56" s="141"/>
      <c r="LAM56" s="141"/>
      <c r="LAN56" s="141"/>
      <c r="LAO56" s="141"/>
      <c r="LAP56" s="141"/>
      <c r="LAQ56" s="141"/>
      <c r="LAR56" s="141"/>
      <c r="LAS56" s="141"/>
      <c r="LAT56" s="141"/>
      <c r="LAU56" s="141"/>
      <c r="LAV56" s="141"/>
      <c r="LAW56" s="141"/>
      <c r="LAX56" s="141"/>
      <c r="LAY56" s="141"/>
      <c r="LAZ56" s="141"/>
      <c r="LBA56" s="141"/>
      <c r="LBB56" s="141"/>
      <c r="LBC56" s="141"/>
      <c r="LBD56" s="141"/>
      <c r="LBE56" s="141"/>
      <c r="LBF56" s="141"/>
      <c r="LBG56" s="141"/>
      <c r="LBH56" s="141"/>
      <c r="LBI56" s="141"/>
      <c r="LBJ56" s="141"/>
      <c r="LBK56" s="141"/>
      <c r="LBL56" s="141"/>
      <c r="LBM56" s="141"/>
      <c r="LBN56" s="141"/>
      <c r="LBO56" s="141"/>
      <c r="LBP56" s="141"/>
      <c r="LBQ56" s="141"/>
      <c r="LBR56" s="141"/>
      <c r="LBS56" s="141"/>
      <c r="LBT56" s="141"/>
      <c r="LBU56" s="141"/>
      <c r="LBV56" s="141"/>
      <c r="LBW56" s="141"/>
      <c r="LBX56" s="141"/>
      <c r="LBY56" s="141"/>
      <c r="LBZ56" s="141"/>
      <c r="LCA56" s="141"/>
      <c r="LCB56" s="141"/>
      <c r="LCC56" s="141"/>
      <c r="LCD56" s="141"/>
      <c r="LCE56" s="141"/>
      <c r="LCF56" s="141"/>
      <c r="LCG56" s="141"/>
      <c r="LCH56" s="141"/>
      <c r="LCI56" s="141"/>
      <c r="LCJ56" s="141"/>
      <c r="LCK56" s="141"/>
      <c r="LCL56" s="141"/>
      <c r="LCM56" s="141"/>
      <c r="LCN56" s="141"/>
      <c r="LCO56" s="141"/>
      <c r="LCP56" s="141"/>
      <c r="LCQ56" s="141"/>
      <c r="LCR56" s="141"/>
      <c r="LCS56" s="141"/>
      <c r="LCT56" s="141"/>
      <c r="LCU56" s="141"/>
      <c r="LCV56" s="141"/>
      <c r="LCW56" s="141"/>
      <c r="LCX56" s="141"/>
      <c r="LCY56" s="141"/>
      <c r="LCZ56" s="141"/>
      <c r="LDA56" s="141"/>
      <c r="LDB56" s="141"/>
      <c r="LDC56" s="141"/>
      <c r="LDD56" s="141"/>
      <c r="LDE56" s="141"/>
      <c r="LDF56" s="141"/>
      <c r="LDG56" s="141"/>
      <c r="LDH56" s="141"/>
      <c r="LDI56" s="141"/>
      <c r="LDJ56" s="141"/>
      <c r="LDK56" s="141"/>
      <c r="LDL56" s="141"/>
      <c r="LDM56" s="141"/>
      <c r="LDN56" s="141"/>
      <c r="LDO56" s="141"/>
      <c r="LDP56" s="141"/>
      <c r="LDQ56" s="141"/>
      <c r="LDR56" s="141"/>
      <c r="LDS56" s="141"/>
      <c r="LDT56" s="141"/>
      <c r="LDU56" s="141"/>
      <c r="LDV56" s="141"/>
      <c r="LDW56" s="141"/>
      <c r="LDX56" s="141"/>
      <c r="LDY56" s="141"/>
      <c r="LDZ56" s="141"/>
      <c r="LEA56" s="141"/>
      <c r="LEB56" s="141"/>
      <c r="LEC56" s="141"/>
      <c r="LED56" s="141"/>
      <c r="LEE56" s="141"/>
      <c r="LEF56" s="141"/>
      <c r="LEG56" s="141"/>
      <c r="LEH56" s="141"/>
      <c r="LEI56" s="141"/>
      <c r="LEJ56" s="141"/>
      <c r="LEK56" s="141"/>
      <c r="LEL56" s="141"/>
      <c r="LEM56" s="141"/>
      <c r="LEN56" s="141"/>
      <c r="LEO56" s="141"/>
      <c r="LEP56" s="141"/>
      <c r="LEQ56" s="141"/>
      <c r="LER56" s="141"/>
      <c r="LES56" s="141"/>
      <c r="LET56" s="141"/>
      <c r="LEU56" s="141"/>
      <c r="LEV56" s="141"/>
      <c r="LEW56" s="141"/>
      <c r="LEX56" s="141"/>
      <c r="LEY56" s="141"/>
      <c r="LEZ56" s="141"/>
      <c r="LFA56" s="141"/>
      <c r="LFB56" s="141"/>
      <c r="LFC56" s="141"/>
      <c r="LFD56" s="141"/>
      <c r="LFE56" s="141"/>
      <c r="LFF56" s="141"/>
      <c r="LFG56" s="141"/>
      <c r="LFH56" s="141"/>
      <c r="LFI56" s="141"/>
      <c r="LFJ56" s="141"/>
      <c r="LFK56" s="141"/>
      <c r="LFL56" s="141"/>
      <c r="LFM56" s="141"/>
      <c r="LFN56" s="141"/>
      <c r="LFO56" s="141"/>
      <c r="LFP56" s="141"/>
      <c r="LFQ56" s="141"/>
      <c r="LFR56" s="141"/>
      <c r="LFS56" s="141"/>
      <c r="LFT56" s="141"/>
      <c r="LFU56" s="141"/>
      <c r="LFV56" s="141"/>
      <c r="LFW56" s="141"/>
      <c r="LFX56" s="141"/>
      <c r="LFY56" s="141"/>
      <c r="LFZ56" s="141"/>
      <c r="LGA56" s="141"/>
      <c r="LGB56" s="141"/>
      <c r="LGC56" s="141"/>
      <c r="LGD56" s="141"/>
      <c r="LGE56" s="141"/>
      <c r="LGF56" s="141"/>
      <c r="LGG56" s="141"/>
      <c r="LGH56" s="141"/>
      <c r="LGI56" s="141"/>
      <c r="LGJ56" s="141"/>
      <c r="LGK56" s="141"/>
      <c r="LGL56" s="141"/>
      <c r="LGM56" s="141"/>
      <c r="LGN56" s="141"/>
      <c r="LGO56" s="141"/>
      <c r="LGP56" s="141"/>
      <c r="LGQ56" s="141"/>
      <c r="LGR56" s="141"/>
      <c r="LGS56" s="141"/>
      <c r="LGT56" s="141"/>
      <c r="LGU56" s="141"/>
      <c r="LGV56" s="141"/>
      <c r="LGW56" s="141"/>
      <c r="LGX56" s="141"/>
      <c r="LGY56" s="141"/>
      <c r="LGZ56" s="141"/>
      <c r="LHA56" s="141"/>
      <c r="LHB56" s="141"/>
      <c r="LHC56" s="141"/>
      <c r="LHD56" s="141"/>
      <c r="LHE56" s="141"/>
      <c r="LHF56" s="141"/>
      <c r="LHG56" s="141"/>
      <c r="LHH56" s="141"/>
      <c r="LHI56" s="141"/>
      <c r="LHJ56" s="141"/>
      <c r="LHK56" s="141"/>
      <c r="LHL56" s="141"/>
      <c r="LHM56" s="141"/>
      <c r="LHN56" s="141"/>
      <c r="LHO56" s="141"/>
      <c r="LHP56" s="141"/>
      <c r="LHQ56" s="141"/>
      <c r="LHR56" s="141"/>
      <c r="LHS56" s="141"/>
      <c r="LHT56" s="141"/>
      <c r="LHU56" s="141"/>
      <c r="LHV56" s="141"/>
      <c r="LHW56" s="141"/>
      <c r="LHX56" s="141"/>
      <c r="LHY56" s="141"/>
      <c r="LHZ56" s="141"/>
      <c r="LIA56" s="141"/>
      <c r="LIB56" s="141"/>
      <c r="LIC56" s="141"/>
      <c r="LID56" s="141"/>
      <c r="LIE56" s="141"/>
      <c r="LIF56" s="141"/>
      <c r="LIG56" s="141"/>
      <c r="LIH56" s="141"/>
      <c r="LII56" s="141"/>
      <c r="LIJ56" s="141"/>
      <c r="LIK56" s="141"/>
      <c r="LIL56" s="141"/>
      <c r="LIM56" s="141"/>
      <c r="LIN56" s="141"/>
      <c r="LIO56" s="141"/>
      <c r="LIP56" s="141"/>
      <c r="LIQ56" s="141"/>
      <c r="LIR56" s="141"/>
      <c r="LIS56" s="141"/>
      <c r="LIT56" s="141"/>
      <c r="LIU56" s="141"/>
      <c r="LIV56" s="141"/>
      <c r="LIW56" s="141"/>
      <c r="LIX56" s="141"/>
      <c r="LIY56" s="141"/>
      <c r="LIZ56" s="141"/>
      <c r="LJA56" s="141"/>
      <c r="LJB56" s="141"/>
      <c r="LJC56" s="141"/>
      <c r="LJD56" s="141"/>
      <c r="LJE56" s="141"/>
      <c r="LJF56" s="141"/>
      <c r="LJG56" s="141"/>
      <c r="LJH56" s="141"/>
      <c r="LJI56" s="141"/>
      <c r="LJJ56" s="141"/>
      <c r="LJK56" s="141"/>
      <c r="LJL56" s="141"/>
      <c r="LJM56" s="141"/>
      <c r="LJN56" s="141"/>
      <c r="LJO56" s="141"/>
      <c r="LJP56" s="141"/>
      <c r="LJQ56" s="141"/>
      <c r="LJR56" s="141"/>
      <c r="LJS56" s="141"/>
      <c r="LJT56" s="141"/>
      <c r="LJU56" s="141"/>
      <c r="LJV56" s="141"/>
      <c r="LJW56" s="141"/>
      <c r="LJX56" s="141"/>
      <c r="LJY56" s="141"/>
      <c r="LJZ56" s="141"/>
      <c r="LKA56" s="141"/>
      <c r="LKB56" s="141"/>
      <c r="LKC56" s="141"/>
      <c r="LKD56" s="141"/>
      <c r="LKE56" s="141"/>
      <c r="LKF56" s="141"/>
      <c r="LKG56" s="141"/>
      <c r="LKH56" s="141"/>
      <c r="LKI56" s="141"/>
      <c r="LKJ56" s="141"/>
      <c r="LKK56" s="141"/>
      <c r="LKL56" s="141"/>
      <c r="LKM56" s="141"/>
      <c r="LKN56" s="141"/>
      <c r="LKO56" s="141"/>
      <c r="LKP56" s="141"/>
      <c r="LKQ56" s="141"/>
      <c r="LKR56" s="141"/>
      <c r="LKS56" s="141"/>
      <c r="LKT56" s="141"/>
      <c r="LKU56" s="141"/>
      <c r="LKV56" s="141"/>
      <c r="LKW56" s="141"/>
      <c r="LKX56" s="141"/>
      <c r="LKY56" s="141"/>
      <c r="LKZ56" s="141"/>
      <c r="LLA56" s="141"/>
      <c r="LLB56" s="141"/>
      <c r="LLC56" s="141"/>
      <c r="LLD56" s="141"/>
      <c r="LLE56" s="141"/>
      <c r="LLF56" s="141"/>
      <c r="LLG56" s="141"/>
      <c r="LLH56" s="141"/>
      <c r="LLI56" s="141"/>
      <c r="LLJ56" s="141"/>
      <c r="LLK56" s="141"/>
      <c r="LLL56" s="141"/>
      <c r="LLM56" s="141"/>
      <c r="LLN56" s="141"/>
      <c r="LLO56" s="141"/>
      <c r="LLP56" s="141"/>
      <c r="LLQ56" s="141"/>
      <c r="LLR56" s="141"/>
      <c r="LLS56" s="141"/>
      <c r="LLT56" s="141"/>
      <c r="LLU56" s="141"/>
      <c r="LLV56" s="141"/>
      <c r="LLW56" s="141"/>
      <c r="LLX56" s="141"/>
      <c r="LLY56" s="141"/>
      <c r="LLZ56" s="141"/>
      <c r="LMA56" s="141"/>
      <c r="LMB56" s="141"/>
      <c r="LMC56" s="141"/>
      <c r="LMD56" s="141"/>
      <c r="LME56" s="141"/>
      <c r="LMF56" s="141"/>
      <c r="LMG56" s="141"/>
      <c r="LMH56" s="141"/>
      <c r="LMI56" s="141"/>
      <c r="LMJ56" s="141"/>
      <c r="LMK56" s="141"/>
      <c r="LML56" s="141"/>
      <c r="LMM56" s="141"/>
      <c r="LMN56" s="141"/>
      <c r="LMO56" s="141"/>
      <c r="LMP56" s="141"/>
      <c r="LMQ56" s="141"/>
      <c r="LMR56" s="141"/>
      <c r="LMS56" s="141"/>
      <c r="LMT56" s="141"/>
      <c r="LMU56" s="141"/>
      <c r="LMV56" s="141"/>
      <c r="LMW56" s="141"/>
      <c r="LMX56" s="141"/>
      <c r="LMY56" s="141"/>
      <c r="LMZ56" s="141"/>
      <c r="LNA56" s="141"/>
      <c r="LNB56" s="141"/>
      <c r="LNC56" s="141"/>
      <c r="LND56" s="141"/>
      <c r="LNE56" s="141"/>
      <c r="LNF56" s="141"/>
      <c r="LNG56" s="141"/>
      <c r="LNH56" s="141"/>
      <c r="LNI56" s="141"/>
      <c r="LNJ56" s="141"/>
      <c r="LNK56" s="141"/>
      <c r="LNL56" s="141"/>
      <c r="LNM56" s="141"/>
      <c r="LNN56" s="141"/>
      <c r="LNO56" s="141"/>
      <c r="LNP56" s="141"/>
      <c r="LNQ56" s="141"/>
      <c r="LNR56" s="141"/>
      <c r="LNS56" s="141"/>
      <c r="LNT56" s="141"/>
      <c r="LNU56" s="141"/>
      <c r="LNV56" s="141"/>
      <c r="LNW56" s="141"/>
      <c r="LNX56" s="141"/>
      <c r="LNY56" s="141"/>
      <c r="LNZ56" s="141"/>
      <c r="LOA56" s="141"/>
      <c r="LOB56" s="141"/>
      <c r="LOC56" s="141"/>
      <c r="LOD56" s="141"/>
      <c r="LOE56" s="141"/>
      <c r="LOF56" s="141"/>
      <c r="LOG56" s="141"/>
      <c r="LOH56" s="141"/>
      <c r="LOI56" s="141"/>
      <c r="LOJ56" s="141"/>
      <c r="LOK56" s="141"/>
      <c r="LOL56" s="141"/>
      <c r="LOM56" s="141"/>
      <c r="LON56" s="141"/>
      <c r="LOO56" s="141"/>
      <c r="LOP56" s="141"/>
      <c r="LOQ56" s="141"/>
      <c r="LOR56" s="141"/>
      <c r="LOS56" s="141"/>
      <c r="LOT56" s="141"/>
      <c r="LOU56" s="141"/>
      <c r="LOV56" s="141"/>
      <c r="LOW56" s="141"/>
      <c r="LOX56" s="141"/>
      <c r="LOY56" s="141"/>
      <c r="LOZ56" s="141"/>
      <c r="LPA56" s="141"/>
      <c r="LPB56" s="141"/>
      <c r="LPC56" s="141"/>
      <c r="LPD56" s="141"/>
      <c r="LPE56" s="141"/>
      <c r="LPF56" s="141"/>
      <c r="LPG56" s="141"/>
      <c r="LPH56" s="141"/>
      <c r="LPI56" s="141"/>
      <c r="LPJ56" s="141"/>
      <c r="LPK56" s="141"/>
      <c r="LPL56" s="141"/>
      <c r="LPM56" s="141"/>
      <c r="LPN56" s="141"/>
      <c r="LPO56" s="141"/>
      <c r="LPP56" s="141"/>
      <c r="LPQ56" s="141"/>
      <c r="LPR56" s="141"/>
      <c r="LPS56" s="141"/>
      <c r="LPT56" s="141"/>
      <c r="LPU56" s="141"/>
      <c r="LPV56" s="141"/>
      <c r="LPW56" s="141"/>
      <c r="LPX56" s="141"/>
      <c r="LPY56" s="141"/>
      <c r="LPZ56" s="141"/>
      <c r="LQA56" s="141"/>
      <c r="LQB56" s="141"/>
      <c r="LQC56" s="141"/>
      <c r="LQD56" s="141"/>
      <c r="LQE56" s="141"/>
      <c r="LQF56" s="141"/>
      <c r="LQG56" s="141"/>
      <c r="LQH56" s="141"/>
      <c r="LQI56" s="141"/>
      <c r="LQJ56" s="141"/>
      <c r="LQK56" s="141"/>
      <c r="LQL56" s="141"/>
      <c r="LQM56" s="141"/>
      <c r="LQN56" s="141"/>
      <c r="LQO56" s="141"/>
      <c r="LQP56" s="141"/>
      <c r="LQQ56" s="141"/>
      <c r="LQR56" s="141"/>
      <c r="LQS56" s="141"/>
      <c r="LQT56" s="141"/>
      <c r="LQU56" s="141"/>
      <c r="LQV56" s="141"/>
      <c r="LQW56" s="141"/>
      <c r="LQX56" s="141"/>
      <c r="LQY56" s="141"/>
      <c r="LQZ56" s="141"/>
      <c r="LRA56" s="141"/>
      <c r="LRB56" s="141"/>
      <c r="LRC56" s="141"/>
      <c r="LRD56" s="141"/>
      <c r="LRE56" s="141"/>
      <c r="LRF56" s="141"/>
      <c r="LRG56" s="141"/>
      <c r="LRH56" s="141"/>
      <c r="LRI56" s="141"/>
      <c r="LRJ56" s="141"/>
      <c r="LRK56" s="141"/>
      <c r="LRL56" s="141"/>
      <c r="LRM56" s="141"/>
      <c r="LRN56" s="141"/>
      <c r="LRO56" s="141"/>
      <c r="LRP56" s="141"/>
      <c r="LRQ56" s="141"/>
      <c r="LRR56" s="141"/>
      <c r="LRS56" s="141"/>
      <c r="LRT56" s="141"/>
      <c r="LRU56" s="141"/>
      <c r="LRV56" s="141"/>
      <c r="LRW56" s="141"/>
      <c r="LRX56" s="141"/>
      <c r="LRY56" s="141"/>
      <c r="LRZ56" s="141"/>
      <c r="LSA56" s="141"/>
      <c r="LSB56" s="141"/>
      <c r="LSC56" s="141"/>
      <c r="LSD56" s="141"/>
      <c r="LSE56" s="141"/>
      <c r="LSF56" s="141"/>
      <c r="LSG56" s="141"/>
      <c r="LSH56" s="141"/>
      <c r="LSI56" s="141"/>
      <c r="LSJ56" s="141"/>
      <c r="LSK56" s="141"/>
      <c r="LSL56" s="141"/>
      <c r="LSM56" s="141"/>
      <c r="LSN56" s="141"/>
      <c r="LSO56" s="141"/>
      <c r="LSP56" s="141"/>
      <c r="LSQ56" s="141"/>
      <c r="LSR56" s="141"/>
      <c r="LSS56" s="141"/>
      <c r="LST56" s="141"/>
      <c r="LSU56" s="141"/>
      <c r="LSV56" s="141"/>
      <c r="LSW56" s="141"/>
      <c r="LSX56" s="141"/>
      <c r="LSY56" s="141"/>
      <c r="LSZ56" s="141"/>
      <c r="LTA56" s="141"/>
      <c r="LTB56" s="141"/>
      <c r="LTC56" s="141"/>
      <c r="LTD56" s="141"/>
      <c r="LTE56" s="141"/>
      <c r="LTF56" s="141"/>
      <c r="LTG56" s="141"/>
      <c r="LTH56" s="141"/>
      <c r="LTI56" s="141"/>
      <c r="LTJ56" s="141"/>
      <c r="LTK56" s="141"/>
      <c r="LTL56" s="141"/>
      <c r="LTM56" s="141"/>
      <c r="LTN56" s="141"/>
      <c r="LTO56" s="141"/>
      <c r="LTP56" s="141"/>
      <c r="LTQ56" s="141"/>
      <c r="LTR56" s="141"/>
      <c r="LTS56" s="141"/>
      <c r="LTT56" s="141"/>
      <c r="LTU56" s="141"/>
      <c r="LTV56" s="141"/>
      <c r="LTW56" s="141"/>
      <c r="LTX56" s="141"/>
      <c r="LTY56" s="141"/>
      <c r="LTZ56" s="141"/>
      <c r="LUA56" s="141"/>
      <c r="LUB56" s="141"/>
      <c r="LUC56" s="141"/>
      <c r="LUD56" s="141"/>
      <c r="LUE56" s="141"/>
      <c r="LUF56" s="141"/>
      <c r="LUG56" s="141"/>
      <c r="LUH56" s="141"/>
      <c r="LUI56" s="141"/>
      <c r="LUJ56" s="141"/>
      <c r="LUK56" s="141"/>
      <c r="LUL56" s="141"/>
      <c r="LUM56" s="141"/>
      <c r="LUN56" s="141"/>
      <c r="LUO56" s="141"/>
      <c r="LUP56" s="141"/>
      <c r="LUQ56" s="141"/>
      <c r="LUR56" s="141"/>
      <c r="LUS56" s="141"/>
      <c r="LUT56" s="141"/>
      <c r="LUU56" s="141"/>
      <c r="LUV56" s="141"/>
      <c r="LUW56" s="141"/>
      <c r="LUX56" s="141"/>
      <c r="LUY56" s="141"/>
      <c r="LUZ56" s="141"/>
      <c r="LVA56" s="141"/>
      <c r="LVB56" s="141"/>
      <c r="LVC56" s="141"/>
      <c r="LVD56" s="141"/>
      <c r="LVE56" s="141"/>
      <c r="LVF56" s="141"/>
      <c r="LVG56" s="141"/>
      <c r="LVH56" s="141"/>
      <c r="LVI56" s="141"/>
      <c r="LVJ56" s="141"/>
      <c r="LVK56" s="141"/>
      <c r="LVL56" s="141"/>
      <c r="LVM56" s="141"/>
      <c r="LVN56" s="141"/>
      <c r="LVO56" s="141"/>
      <c r="LVP56" s="141"/>
      <c r="LVQ56" s="141"/>
      <c r="LVR56" s="141"/>
      <c r="LVS56" s="141"/>
      <c r="LVT56" s="141"/>
      <c r="LVU56" s="141"/>
      <c r="LVV56" s="141"/>
      <c r="LVW56" s="141"/>
      <c r="LVX56" s="141"/>
      <c r="LVY56" s="141"/>
      <c r="LVZ56" s="141"/>
      <c r="LWA56" s="141"/>
      <c r="LWB56" s="141"/>
      <c r="LWC56" s="141"/>
      <c r="LWD56" s="141"/>
      <c r="LWE56" s="141"/>
      <c r="LWF56" s="141"/>
      <c r="LWG56" s="141"/>
      <c r="LWH56" s="141"/>
      <c r="LWI56" s="141"/>
      <c r="LWJ56" s="141"/>
      <c r="LWK56" s="141"/>
      <c r="LWL56" s="141"/>
      <c r="LWM56" s="141"/>
      <c r="LWN56" s="141"/>
      <c r="LWO56" s="141"/>
      <c r="LWP56" s="141"/>
      <c r="LWQ56" s="141"/>
      <c r="LWR56" s="141"/>
      <c r="LWS56" s="141"/>
      <c r="LWT56" s="141"/>
      <c r="LWU56" s="141"/>
      <c r="LWV56" s="141"/>
      <c r="LWW56" s="141"/>
      <c r="LWX56" s="141"/>
      <c r="LWY56" s="141"/>
      <c r="LWZ56" s="141"/>
      <c r="LXA56" s="141"/>
      <c r="LXB56" s="141"/>
      <c r="LXC56" s="141"/>
      <c r="LXD56" s="141"/>
      <c r="LXE56" s="141"/>
      <c r="LXF56" s="141"/>
      <c r="LXG56" s="141"/>
      <c r="LXH56" s="141"/>
      <c r="LXI56" s="141"/>
      <c r="LXJ56" s="141"/>
      <c r="LXK56" s="141"/>
      <c r="LXL56" s="141"/>
      <c r="LXM56" s="141"/>
      <c r="LXN56" s="141"/>
      <c r="LXO56" s="141"/>
      <c r="LXP56" s="141"/>
      <c r="LXQ56" s="141"/>
      <c r="LXR56" s="141"/>
      <c r="LXS56" s="141"/>
      <c r="LXT56" s="141"/>
      <c r="LXU56" s="141"/>
      <c r="LXV56" s="141"/>
      <c r="LXW56" s="141"/>
      <c r="LXX56" s="141"/>
      <c r="LXY56" s="141"/>
      <c r="LXZ56" s="141"/>
      <c r="LYA56" s="141"/>
      <c r="LYB56" s="141"/>
      <c r="LYC56" s="141"/>
      <c r="LYD56" s="141"/>
      <c r="LYE56" s="141"/>
      <c r="LYF56" s="141"/>
      <c r="LYG56" s="141"/>
      <c r="LYH56" s="141"/>
      <c r="LYI56" s="141"/>
      <c r="LYJ56" s="141"/>
      <c r="LYK56" s="141"/>
      <c r="LYL56" s="141"/>
      <c r="LYM56" s="141"/>
      <c r="LYN56" s="141"/>
      <c r="LYO56" s="141"/>
      <c r="LYP56" s="141"/>
      <c r="LYQ56" s="141"/>
      <c r="LYR56" s="141"/>
      <c r="LYS56" s="141"/>
      <c r="LYT56" s="141"/>
      <c r="LYU56" s="141"/>
      <c r="LYV56" s="141"/>
      <c r="LYW56" s="141"/>
      <c r="LYX56" s="141"/>
      <c r="LYY56" s="141"/>
      <c r="LYZ56" s="141"/>
      <c r="LZA56" s="141"/>
      <c r="LZB56" s="141"/>
      <c r="LZC56" s="141"/>
      <c r="LZD56" s="141"/>
      <c r="LZE56" s="141"/>
      <c r="LZF56" s="141"/>
      <c r="LZG56" s="141"/>
      <c r="LZH56" s="141"/>
      <c r="LZI56" s="141"/>
      <c r="LZJ56" s="141"/>
      <c r="LZK56" s="141"/>
      <c r="LZL56" s="141"/>
      <c r="LZM56" s="141"/>
      <c r="LZN56" s="141"/>
      <c r="LZO56" s="141"/>
      <c r="LZP56" s="141"/>
      <c r="LZQ56" s="141"/>
      <c r="LZR56" s="141"/>
      <c r="LZS56" s="141"/>
      <c r="LZT56" s="141"/>
      <c r="LZU56" s="141"/>
      <c r="LZV56" s="141"/>
      <c r="LZW56" s="141"/>
      <c r="LZX56" s="141"/>
      <c r="LZY56" s="141"/>
      <c r="LZZ56" s="141"/>
      <c r="MAA56" s="141"/>
      <c r="MAB56" s="141"/>
      <c r="MAC56" s="141"/>
      <c r="MAD56" s="141"/>
      <c r="MAE56" s="141"/>
      <c r="MAF56" s="141"/>
      <c r="MAG56" s="141"/>
      <c r="MAH56" s="141"/>
      <c r="MAI56" s="141"/>
      <c r="MAJ56" s="141"/>
      <c r="MAK56" s="141"/>
      <c r="MAL56" s="141"/>
      <c r="MAM56" s="141"/>
      <c r="MAN56" s="141"/>
      <c r="MAO56" s="141"/>
      <c r="MAP56" s="141"/>
      <c r="MAQ56" s="141"/>
      <c r="MAR56" s="141"/>
      <c r="MAS56" s="141"/>
      <c r="MAT56" s="141"/>
      <c r="MAU56" s="141"/>
      <c r="MAV56" s="141"/>
      <c r="MAW56" s="141"/>
      <c r="MAX56" s="141"/>
      <c r="MAY56" s="141"/>
      <c r="MAZ56" s="141"/>
      <c r="MBA56" s="141"/>
      <c r="MBB56" s="141"/>
      <c r="MBC56" s="141"/>
      <c r="MBD56" s="141"/>
      <c r="MBE56" s="141"/>
      <c r="MBF56" s="141"/>
      <c r="MBG56" s="141"/>
      <c r="MBH56" s="141"/>
      <c r="MBI56" s="141"/>
      <c r="MBJ56" s="141"/>
      <c r="MBK56" s="141"/>
      <c r="MBL56" s="141"/>
      <c r="MBM56" s="141"/>
      <c r="MBN56" s="141"/>
      <c r="MBO56" s="141"/>
      <c r="MBP56" s="141"/>
      <c r="MBQ56" s="141"/>
      <c r="MBR56" s="141"/>
      <c r="MBS56" s="141"/>
      <c r="MBT56" s="141"/>
      <c r="MBU56" s="141"/>
      <c r="MBV56" s="141"/>
      <c r="MBW56" s="141"/>
      <c r="MBX56" s="141"/>
      <c r="MBY56" s="141"/>
      <c r="MBZ56" s="141"/>
      <c r="MCA56" s="141"/>
      <c r="MCB56" s="141"/>
      <c r="MCC56" s="141"/>
      <c r="MCD56" s="141"/>
      <c r="MCE56" s="141"/>
      <c r="MCF56" s="141"/>
      <c r="MCG56" s="141"/>
      <c r="MCH56" s="141"/>
      <c r="MCI56" s="141"/>
      <c r="MCJ56" s="141"/>
      <c r="MCK56" s="141"/>
      <c r="MCL56" s="141"/>
      <c r="MCM56" s="141"/>
      <c r="MCN56" s="141"/>
      <c r="MCO56" s="141"/>
      <c r="MCP56" s="141"/>
      <c r="MCQ56" s="141"/>
      <c r="MCR56" s="141"/>
      <c r="MCS56" s="141"/>
      <c r="MCT56" s="141"/>
      <c r="MCU56" s="141"/>
      <c r="MCV56" s="141"/>
      <c r="MCW56" s="141"/>
      <c r="MCX56" s="141"/>
      <c r="MCY56" s="141"/>
      <c r="MCZ56" s="141"/>
      <c r="MDA56" s="141"/>
      <c r="MDB56" s="141"/>
      <c r="MDC56" s="141"/>
      <c r="MDD56" s="141"/>
      <c r="MDE56" s="141"/>
      <c r="MDF56" s="141"/>
      <c r="MDG56" s="141"/>
      <c r="MDH56" s="141"/>
      <c r="MDI56" s="141"/>
      <c r="MDJ56" s="141"/>
      <c r="MDK56" s="141"/>
      <c r="MDL56" s="141"/>
      <c r="MDM56" s="141"/>
      <c r="MDN56" s="141"/>
      <c r="MDO56" s="141"/>
      <c r="MDP56" s="141"/>
      <c r="MDQ56" s="141"/>
      <c r="MDR56" s="141"/>
      <c r="MDS56" s="141"/>
      <c r="MDT56" s="141"/>
      <c r="MDU56" s="141"/>
      <c r="MDV56" s="141"/>
      <c r="MDW56" s="141"/>
      <c r="MDX56" s="141"/>
      <c r="MDY56" s="141"/>
      <c r="MDZ56" s="141"/>
      <c r="MEA56" s="141"/>
      <c r="MEB56" s="141"/>
      <c r="MEC56" s="141"/>
      <c r="MED56" s="141"/>
      <c r="MEE56" s="141"/>
      <c r="MEF56" s="141"/>
      <c r="MEG56" s="141"/>
      <c r="MEH56" s="141"/>
      <c r="MEI56" s="141"/>
      <c r="MEJ56" s="141"/>
      <c r="MEK56" s="141"/>
      <c r="MEL56" s="141"/>
      <c r="MEM56" s="141"/>
      <c r="MEN56" s="141"/>
      <c r="MEO56" s="141"/>
      <c r="MEP56" s="141"/>
      <c r="MEQ56" s="141"/>
      <c r="MER56" s="141"/>
      <c r="MES56" s="141"/>
      <c r="MET56" s="141"/>
      <c r="MEU56" s="141"/>
      <c r="MEV56" s="141"/>
      <c r="MEW56" s="141"/>
      <c r="MEX56" s="141"/>
      <c r="MEY56" s="141"/>
      <c r="MEZ56" s="141"/>
      <c r="MFA56" s="141"/>
      <c r="MFB56" s="141"/>
      <c r="MFC56" s="141"/>
      <c r="MFD56" s="141"/>
      <c r="MFE56" s="141"/>
      <c r="MFF56" s="141"/>
      <c r="MFG56" s="141"/>
      <c r="MFH56" s="141"/>
      <c r="MFI56" s="141"/>
      <c r="MFJ56" s="141"/>
      <c r="MFK56" s="141"/>
      <c r="MFL56" s="141"/>
      <c r="MFM56" s="141"/>
      <c r="MFN56" s="141"/>
      <c r="MFO56" s="141"/>
      <c r="MFP56" s="141"/>
      <c r="MFQ56" s="141"/>
      <c r="MFR56" s="141"/>
      <c r="MFS56" s="141"/>
      <c r="MFT56" s="141"/>
      <c r="MFU56" s="141"/>
      <c r="MFV56" s="141"/>
      <c r="MFW56" s="141"/>
      <c r="MFX56" s="141"/>
      <c r="MFY56" s="141"/>
      <c r="MFZ56" s="141"/>
      <c r="MGA56" s="141"/>
      <c r="MGB56" s="141"/>
      <c r="MGC56" s="141"/>
      <c r="MGD56" s="141"/>
      <c r="MGE56" s="141"/>
      <c r="MGF56" s="141"/>
      <c r="MGG56" s="141"/>
      <c r="MGH56" s="141"/>
      <c r="MGI56" s="141"/>
      <c r="MGJ56" s="141"/>
      <c r="MGK56" s="141"/>
      <c r="MGL56" s="141"/>
      <c r="MGM56" s="141"/>
      <c r="MGN56" s="141"/>
      <c r="MGO56" s="141"/>
      <c r="MGP56" s="141"/>
      <c r="MGQ56" s="141"/>
      <c r="MGR56" s="141"/>
      <c r="MGS56" s="141"/>
      <c r="MGT56" s="141"/>
      <c r="MGU56" s="141"/>
      <c r="MGV56" s="141"/>
      <c r="MGW56" s="141"/>
      <c r="MGX56" s="141"/>
      <c r="MGY56" s="141"/>
      <c r="MGZ56" s="141"/>
      <c r="MHA56" s="141"/>
      <c r="MHB56" s="141"/>
      <c r="MHC56" s="141"/>
      <c r="MHD56" s="141"/>
      <c r="MHE56" s="141"/>
      <c r="MHF56" s="141"/>
      <c r="MHG56" s="141"/>
      <c r="MHH56" s="141"/>
      <c r="MHI56" s="141"/>
      <c r="MHJ56" s="141"/>
      <c r="MHK56" s="141"/>
      <c r="MHL56" s="141"/>
      <c r="MHM56" s="141"/>
      <c r="MHN56" s="141"/>
      <c r="MHO56" s="141"/>
      <c r="MHP56" s="141"/>
      <c r="MHQ56" s="141"/>
      <c r="MHR56" s="141"/>
      <c r="MHS56" s="141"/>
      <c r="MHT56" s="141"/>
      <c r="MHU56" s="141"/>
      <c r="MHV56" s="141"/>
      <c r="MHW56" s="141"/>
      <c r="MHX56" s="141"/>
      <c r="MHY56" s="141"/>
      <c r="MHZ56" s="141"/>
      <c r="MIA56" s="141"/>
      <c r="MIB56" s="141"/>
      <c r="MIC56" s="141"/>
      <c r="MID56" s="141"/>
      <c r="MIE56" s="141"/>
      <c r="MIF56" s="141"/>
      <c r="MIG56" s="141"/>
      <c r="MIH56" s="141"/>
      <c r="MII56" s="141"/>
      <c r="MIJ56" s="141"/>
      <c r="MIK56" s="141"/>
      <c r="MIL56" s="141"/>
      <c r="MIM56" s="141"/>
      <c r="MIN56" s="141"/>
      <c r="MIO56" s="141"/>
      <c r="MIP56" s="141"/>
      <c r="MIQ56" s="141"/>
      <c r="MIR56" s="141"/>
      <c r="MIS56" s="141"/>
      <c r="MIT56" s="141"/>
      <c r="MIU56" s="141"/>
      <c r="MIV56" s="141"/>
      <c r="MIW56" s="141"/>
      <c r="MIX56" s="141"/>
      <c r="MIY56" s="141"/>
      <c r="MIZ56" s="141"/>
      <c r="MJA56" s="141"/>
      <c r="MJB56" s="141"/>
      <c r="MJC56" s="141"/>
      <c r="MJD56" s="141"/>
      <c r="MJE56" s="141"/>
      <c r="MJF56" s="141"/>
      <c r="MJG56" s="141"/>
      <c r="MJH56" s="141"/>
      <c r="MJI56" s="141"/>
      <c r="MJJ56" s="141"/>
      <c r="MJK56" s="141"/>
      <c r="MJL56" s="141"/>
      <c r="MJM56" s="141"/>
      <c r="MJN56" s="141"/>
      <c r="MJO56" s="141"/>
      <c r="MJP56" s="141"/>
      <c r="MJQ56" s="141"/>
      <c r="MJR56" s="141"/>
      <c r="MJS56" s="141"/>
      <c r="MJT56" s="141"/>
      <c r="MJU56" s="141"/>
      <c r="MJV56" s="141"/>
      <c r="MJW56" s="141"/>
      <c r="MJX56" s="141"/>
      <c r="MJY56" s="141"/>
      <c r="MJZ56" s="141"/>
      <c r="MKA56" s="141"/>
      <c r="MKB56" s="141"/>
      <c r="MKC56" s="141"/>
      <c r="MKD56" s="141"/>
      <c r="MKE56" s="141"/>
      <c r="MKF56" s="141"/>
      <c r="MKG56" s="141"/>
      <c r="MKH56" s="141"/>
      <c r="MKI56" s="141"/>
      <c r="MKJ56" s="141"/>
      <c r="MKK56" s="141"/>
      <c r="MKL56" s="141"/>
      <c r="MKM56" s="141"/>
      <c r="MKN56" s="141"/>
      <c r="MKO56" s="141"/>
      <c r="MKP56" s="141"/>
      <c r="MKQ56" s="141"/>
      <c r="MKR56" s="141"/>
      <c r="MKS56" s="141"/>
      <c r="MKT56" s="141"/>
      <c r="MKU56" s="141"/>
      <c r="MKV56" s="141"/>
      <c r="MKW56" s="141"/>
      <c r="MKX56" s="141"/>
      <c r="MKY56" s="141"/>
      <c r="MKZ56" s="141"/>
      <c r="MLA56" s="141"/>
      <c r="MLB56" s="141"/>
      <c r="MLC56" s="141"/>
      <c r="MLD56" s="141"/>
      <c r="MLE56" s="141"/>
      <c r="MLF56" s="141"/>
      <c r="MLG56" s="141"/>
      <c r="MLH56" s="141"/>
      <c r="MLI56" s="141"/>
      <c r="MLJ56" s="141"/>
      <c r="MLK56" s="141"/>
      <c r="MLL56" s="141"/>
      <c r="MLM56" s="141"/>
      <c r="MLN56" s="141"/>
      <c r="MLO56" s="141"/>
      <c r="MLP56" s="141"/>
      <c r="MLQ56" s="141"/>
      <c r="MLR56" s="141"/>
      <c r="MLS56" s="141"/>
      <c r="MLT56" s="141"/>
      <c r="MLU56" s="141"/>
      <c r="MLV56" s="141"/>
      <c r="MLW56" s="141"/>
      <c r="MLX56" s="141"/>
      <c r="MLY56" s="141"/>
      <c r="MLZ56" s="141"/>
      <c r="MMA56" s="141"/>
      <c r="MMB56" s="141"/>
      <c r="MMC56" s="141"/>
      <c r="MMD56" s="141"/>
      <c r="MME56" s="141"/>
      <c r="MMF56" s="141"/>
      <c r="MMG56" s="141"/>
      <c r="MMH56" s="141"/>
      <c r="MMI56" s="141"/>
      <c r="MMJ56" s="141"/>
      <c r="MMK56" s="141"/>
      <c r="MML56" s="141"/>
      <c r="MMM56" s="141"/>
      <c r="MMN56" s="141"/>
      <c r="MMO56" s="141"/>
      <c r="MMP56" s="141"/>
      <c r="MMQ56" s="141"/>
      <c r="MMR56" s="141"/>
      <c r="MMS56" s="141"/>
      <c r="MMT56" s="141"/>
      <c r="MMU56" s="141"/>
      <c r="MMV56" s="141"/>
      <c r="MMW56" s="141"/>
      <c r="MMX56" s="141"/>
      <c r="MMY56" s="141"/>
      <c r="MMZ56" s="141"/>
      <c r="MNA56" s="141"/>
      <c r="MNB56" s="141"/>
      <c r="MNC56" s="141"/>
      <c r="MND56" s="141"/>
      <c r="MNE56" s="141"/>
      <c r="MNF56" s="141"/>
      <c r="MNG56" s="141"/>
      <c r="MNH56" s="141"/>
      <c r="MNI56" s="141"/>
      <c r="MNJ56" s="141"/>
      <c r="MNK56" s="141"/>
      <c r="MNL56" s="141"/>
      <c r="MNM56" s="141"/>
      <c r="MNN56" s="141"/>
      <c r="MNO56" s="141"/>
      <c r="MNP56" s="141"/>
      <c r="MNQ56" s="141"/>
      <c r="MNR56" s="141"/>
      <c r="MNS56" s="141"/>
      <c r="MNT56" s="141"/>
      <c r="MNU56" s="141"/>
      <c r="MNV56" s="141"/>
      <c r="MNW56" s="141"/>
      <c r="MNX56" s="141"/>
      <c r="MNY56" s="141"/>
      <c r="MNZ56" s="141"/>
      <c r="MOA56" s="141"/>
      <c r="MOB56" s="141"/>
      <c r="MOC56" s="141"/>
      <c r="MOD56" s="141"/>
      <c r="MOE56" s="141"/>
      <c r="MOF56" s="141"/>
      <c r="MOG56" s="141"/>
      <c r="MOH56" s="141"/>
      <c r="MOI56" s="141"/>
      <c r="MOJ56" s="141"/>
      <c r="MOK56" s="141"/>
      <c r="MOL56" s="141"/>
      <c r="MOM56" s="141"/>
      <c r="MON56" s="141"/>
      <c r="MOO56" s="141"/>
      <c r="MOP56" s="141"/>
      <c r="MOQ56" s="141"/>
      <c r="MOR56" s="141"/>
      <c r="MOS56" s="141"/>
      <c r="MOT56" s="141"/>
      <c r="MOU56" s="141"/>
      <c r="MOV56" s="141"/>
      <c r="MOW56" s="141"/>
      <c r="MOX56" s="141"/>
      <c r="MOY56" s="141"/>
      <c r="MOZ56" s="141"/>
      <c r="MPA56" s="141"/>
      <c r="MPB56" s="141"/>
      <c r="MPC56" s="141"/>
      <c r="MPD56" s="141"/>
      <c r="MPE56" s="141"/>
      <c r="MPF56" s="141"/>
      <c r="MPG56" s="141"/>
      <c r="MPH56" s="141"/>
      <c r="MPI56" s="141"/>
      <c r="MPJ56" s="141"/>
      <c r="MPK56" s="141"/>
      <c r="MPL56" s="141"/>
      <c r="MPM56" s="141"/>
      <c r="MPN56" s="141"/>
      <c r="MPO56" s="141"/>
      <c r="MPP56" s="141"/>
      <c r="MPQ56" s="141"/>
      <c r="MPR56" s="141"/>
      <c r="MPS56" s="141"/>
      <c r="MPT56" s="141"/>
      <c r="MPU56" s="141"/>
      <c r="MPV56" s="141"/>
      <c r="MPW56" s="141"/>
      <c r="MPX56" s="141"/>
      <c r="MPY56" s="141"/>
      <c r="MPZ56" s="141"/>
      <c r="MQA56" s="141"/>
      <c r="MQB56" s="141"/>
      <c r="MQC56" s="141"/>
      <c r="MQD56" s="141"/>
      <c r="MQE56" s="141"/>
      <c r="MQF56" s="141"/>
      <c r="MQG56" s="141"/>
      <c r="MQH56" s="141"/>
      <c r="MQI56" s="141"/>
      <c r="MQJ56" s="141"/>
      <c r="MQK56" s="141"/>
      <c r="MQL56" s="141"/>
      <c r="MQM56" s="141"/>
      <c r="MQN56" s="141"/>
      <c r="MQO56" s="141"/>
      <c r="MQP56" s="141"/>
      <c r="MQQ56" s="141"/>
      <c r="MQR56" s="141"/>
      <c r="MQS56" s="141"/>
      <c r="MQT56" s="141"/>
      <c r="MQU56" s="141"/>
      <c r="MQV56" s="141"/>
      <c r="MQW56" s="141"/>
      <c r="MQX56" s="141"/>
      <c r="MQY56" s="141"/>
      <c r="MQZ56" s="141"/>
      <c r="MRA56" s="141"/>
      <c r="MRB56" s="141"/>
      <c r="MRC56" s="141"/>
      <c r="MRD56" s="141"/>
      <c r="MRE56" s="141"/>
      <c r="MRF56" s="141"/>
      <c r="MRG56" s="141"/>
      <c r="MRH56" s="141"/>
      <c r="MRI56" s="141"/>
      <c r="MRJ56" s="141"/>
      <c r="MRK56" s="141"/>
      <c r="MRL56" s="141"/>
      <c r="MRM56" s="141"/>
      <c r="MRN56" s="141"/>
      <c r="MRO56" s="141"/>
      <c r="MRP56" s="141"/>
      <c r="MRQ56" s="141"/>
      <c r="MRR56" s="141"/>
      <c r="MRS56" s="141"/>
      <c r="MRT56" s="141"/>
      <c r="MRU56" s="141"/>
      <c r="MRV56" s="141"/>
      <c r="MRW56" s="141"/>
      <c r="MRX56" s="141"/>
      <c r="MRY56" s="141"/>
      <c r="MRZ56" s="141"/>
      <c r="MSA56" s="141"/>
      <c r="MSB56" s="141"/>
      <c r="MSC56" s="141"/>
      <c r="MSD56" s="141"/>
      <c r="MSE56" s="141"/>
      <c r="MSF56" s="141"/>
      <c r="MSG56" s="141"/>
      <c r="MSH56" s="141"/>
      <c r="MSI56" s="141"/>
      <c r="MSJ56" s="141"/>
      <c r="MSK56" s="141"/>
      <c r="MSL56" s="141"/>
      <c r="MSM56" s="141"/>
      <c r="MSN56" s="141"/>
      <c r="MSO56" s="141"/>
      <c r="MSP56" s="141"/>
      <c r="MSQ56" s="141"/>
      <c r="MSR56" s="141"/>
      <c r="MSS56" s="141"/>
      <c r="MST56" s="141"/>
      <c r="MSU56" s="141"/>
      <c r="MSV56" s="141"/>
      <c r="MSW56" s="141"/>
      <c r="MSX56" s="141"/>
      <c r="MSY56" s="141"/>
      <c r="MSZ56" s="141"/>
      <c r="MTA56" s="141"/>
      <c r="MTB56" s="141"/>
      <c r="MTC56" s="141"/>
      <c r="MTD56" s="141"/>
      <c r="MTE56" s="141"/>
      <c r="MTF56" s="141"/>
      <c r="MTG56" s="141"/>
      <c r="MTH56" s="141"/>
      <c r="MTI56" s="141"/>
      <c r="MTJ56" s="141"/>
      <c r="MTK56" s="141"/>
      <c r="MTL56" s="141"/>
      <c r="MTM56" s="141"/>
      <c r="MTN56" s="141"/>
      <c r="MTO56" s="141"/>
      <c r="MTP56" s="141"/>
      <c r="MTQ56" s="141"/>
      <c r="MTR56" s="141"/>
      <c r="MTS56" s="141"/>
      <c r="MTT56" s="141"/>
      <c r="MTU56" s="141"/>
      <c r="MTV56" s="141"/>
      <c r="MTW56" s="141"/>
      <c r="MTX56" s="141"/>
      <c r="MTY56" s="141"/>
      <c r="MTZ56" s="141"/>
      <c r="MUA56" s="141"/>
      <c r="MUB56" s="141"/>
      <c r="MUC56" s="141"/>
      <c r="MUD56" s="141"/>
      <c r="MUE56" s="141"/>
      <c r="MUF56" s="141"/>
      <c r="MUG56" s="141"/>
      <c r="MUH56" s="141"/>
      <c r="MUI56" s="141"/>
      <c r="MUJ56" s="141"/>
      <c r="MUK56" s="141"/>
      <c r="MUL56" s="141"/>
      <c r="MUM56" s="141"/>
      <c r="MUN56" s="141"/>
      <c r="MUO56" s="141"/>
      <c r="MUP56" s="141"/>
      <c r="MUQ56" s="141"/>
      <c r="MUR56" s="141"/>
      <c r="MUS56" s="141"/>
      <c r="MUT56" s="141"/>
      <c r="MUU56" s="141"/>
      <c r="MUV56" s="141"/>
      <c r="MUW56" s="141"/>
      <c r="MUX56" s="141"/>
      <c r="MUY56" s="141"/>
      <c r="MUZ56" s="141"/>
      <c r="MVA56" s="141"/>
      <c r="MVB56" s="141"/>
      <c r="MVC56" s="141"/>
      <c r="MVD56" s="141"/>
      <c r="MVE56" s="141"/>
      <c r="MVF56" s="141"/>
      <c r="MVG56" s="141"/>
      <c r="MVH56" s="141"/>
      <c r="MVI56" s="141"/>
      <c r="MVJ56" s="141"/>
      <c r="MVK56" s="141"/>
      <c r="MVL56" s="141"/>
      <c r="MVM56" s="141"/>
      <c r="MVN56" s="141"/>
      <c r="MVO56" s="141"/>
      <c r="MVP56" s="141"/>
      <c r="MVQ56" s="141"/>
      <c r="MVR56" s="141"/>
      <c r="MVS56" s="141"/>
      <c r="MVT56" s="141"/>
      <c r="MVU56" s="141"/>
      <c r="MVV56" s="141"/>
      <c r="MVW56" s="141"/>
      <c r="MVX56" s="141"/>
      <c r="MVY56" s="141"/>
      <c r="MVZ56" s="141"/>
      <c r="MWA56" s="141"/>
      <c r="MWB56" s="141"/>
      <c r="MWC56" s="141"/>
      <c r="MWD56" s="141"/>
      <c r="MWE56" s="141"/>
      <c r="MWF56" s="141"/>
      <c r="MWG56" s="141"/>
      <c r="MWH56" s="141"/>
      <c r="MWI56" s="141"/>
      <c r="MWJ56" s="141"/>
      <c r="MWK56" s="141"/>
      <c r="MWL56" s="141"/>
      <c r="MWM56" s="141"/>
      <c r="MWN56" s="141"/>
      <c r="MWO56" s="141"/>
      <c r="MWP56" s="141"/>
      <c r="MWQ56" s="141"/>
      <c r="MWR56" s="141"/>
      <c r="MWS56" s="141"/>
      <c r="MWT56" s="141"/>
      <c r="MWU56" s="141"/>
      <c r="MWV56" s="141"/>
      <c r="MWW56" s="141"/>
      <c r="MWX56" s="141"/>
      <c r="MWY56" s="141"/>
      <c r="MWZ56" s="141"/>
      <c r="MXA56" s="141"/>
      <c r="MXB56" s="141"/>
      <c r="MXC56" s="141"/>
      <c r="MXD56" s="141"/>
      <c r="MXE56" s="141"/>
      <c r="MXF56" s="141"/>
      <c r="MXG56" s="141"/>
      <c r="MXH56" s="141"/>
      <c r="MXI56" s="141"/>
      <c r="MXJ56" s="141"/>
      <c r="MXK56" s="141"/>
      <c r="MXL56" s="141"/>
      <c r="MXM56" s="141"/>
      <c r="MXN56" s="141"/>
      <c r="MXO56" s="141"/>
      <c r="MXP56" s="141"/>
      <c r="MXQ56" s="141"/>
      <c r="MXR56" s="141"/>
      <c r="MXS56" s="141"/>
      <c r="MXT56" s="141"/>
      <c r="MXU56" s="141"/>
      <c r="MXV56" s="141"/>
      <c r="MXW56" s="141"/>
      <c r="MXX56" s="141"/>
      <c r="MXY56" s="141"/>
      <c r="MXZ56" s="141"/>
      <c r="MYA56" s="141"/>
      <c r="MYB56" s="141"/>
      <c r="MYC56" s="141"/>
      <c r="MYD56" s="141"/>
      <c r="MYE56" s="141"/>
      <c r="MYF56" s="141"/>
      <c r="MYG56" s="141"/>
      <c r="MYH56" s="141"/>
      <c r="MYI56" s="141"/>
      <c r="MYJ56" s="141"/>
      <c r="MYK56" s="141"/>
      <c r="MYL56" s="141"/>
      <c r="MYM56" s="141"/>
      <c r="MYN56" s="141"/>
      <c r="MYO56" s="141"/>
      <c r="MYP56" s="141"/>
      <c r="MYQ56" s="141"/>
      <c r="MYR56" s="141"/>
      <c r="MYS56" s="141"/>
      <c r="MYT56" s="141"/>
      <c r="MYU56" s="141"/>
      <c r="MYV56" s="141"/>
      <c r="MYW56" s="141"/>
      <c r="MYX56" s="141"/>
      <c r="MYY56" s="141"/>
      <c r="MYZ56" s="141"/>
      <c r="MZA56" s="141"/>
      <c r="MZB56" s="141"/>
      <c r="MZC56" s="141"/>
      <c r="MZD56" s="141"/>
      <c r="MZE56" s="141"/>
      <c r="MZF56" s="141"/>
      <c r="MZG56" s="141"/>
      <c r="MZH56" s="141"/>
      <c r="MZI56" s="141"/>
      <c r="MZJ56" s="141"/>
      <c r="MZK56" s="141"/>
      <c r="MZL56" s="141"/>
      <c r="MZM56" s="141"/>
      <c r="MZN56" s="141"/>
      <c r="MZO56" s="141"/>
      <c r="MZP56" s="141"/>
      <c r="MZQ56" s="141"/>
      <c r="MZR56" s="141"/>
      <c r="MZS56" s="141"/>
      <c r="MZT56" s="141"/>
      <c r="MZU56" s="141"/>
      <c r="MZV56" s="141"/>
      <c r="MZW56" s="141"/>
      <c r="MZX56" s="141"/>
      <c r="MZY56" s="141"/>
      <c r="MZZ56" s="141"/>
      <c r="NAA56" s="141"/>
      <c r="NAB56" s="141"/>
      <c r="NAC56" s="141"/>
      <c r="NAD56" s="141"/>
      <c r="NAE56" s="141"/>
      <c r="NAF56" s="141"/>
      <c r="NAG56" s="141"/>
      <c r="NAH56" s="141"/>
      <c r="NAI56" s="141"/>
      <c r="NAJ56" s="141"/>
      <c r="NAK56" s="141"/>
      <c r="NAL56" s="141"/>
      <c r="NAM56" s="141"/>
      <c r="NAN56" s="141"/>
      <c r="NAO56" s="141"/>
      <c r="NAP56" s="141"/>
      <c r="NAQ56" s="141"/>
      <c r="NAR56" s="141"/>
      <c r="NAS56" s="141"/>
      <c r="NAT56" s="141"/>
      <c r="NAU56" s="141"/>
      <c r="NAV56" s="141"/>
      <c r="NAW56" s="141"/>
      <c r="NAX56" s="141"/>
      <c r="NAY56" s="141"/>
      <c r="NAZ56" s="141"/>
      <c r="NBA56" s="141"/>
      <c r="NBB56" s="141"/>
      <c r="NBC56" s="141"/>
      <c r="NBD56" s="141"/>
      <c r="NBE56" s="141"/>
      <c r="NBF56" s="141"/>
      <c r="NBG56" s="141"/>
      <c r="NBH56" s="141"/>
      <c r="NBI56" s="141"/>
      <c r="NBJ56" s="141"/>
      <c r="NBK56" s="141"/>
      <c r="NBL56" s="141"/>
      <c r="NBM56" s="141"/>
      <c r="NBN56" s="141"/>
      <c r="NBO56" s="141"/>
      <c r="NBP56" s="141"/>
      <c r="NBQ56" s="141"/>
      <c r="NBR56" s="141"/>
      <c r="NBS56" s="141"/>
      <c r="NBT56" s="141"/>
      <c r="NBU56" s="141"/>
      <c r="NBV56" s="141"/>
      <c r="NBW56" s="141"/>
      <c r="NBX56" s="141"/>
      <c r="NBY56" s="141"/>
      <c r="NBZ56" s="141"/>
      <c r="NCA56" s="141"/>
      <c r="NCB56" s="141"/>
      <c r="NCC56" s="141"/>
      <c r="NCD56" s="141"/>
      <c r="NCE56" s="141"/>
      <c r="NCF56" s="141"/>
      <c r="NCG56" s="141"/>
      <c r="NCH56" s="141"/>
      <c r="NCI56" s="141"/>
      <c r="NCJ56" s="141"/>
      <c r="NCK56" s="141"/>
      <c r="NCL56" s="141"/>
      <c r="NCM56" s="141"/>
      <c r="NCN56" s="141"/>
      <c r="NCO56" s="141"/>
      <c r="NCP56" s="141"/>
      <c r="NCQ56" s="141"/>
      <c r="NCR56" s="141"/>
      <c r="NCS56" s="141"/>
      <c r="NCT56" s="141"/>
      <c r="NCU56" s="141"/>
      <c r="NCV56" s="141"/>
      <c r="NCW56" s="141"/>
      <c r="NCX56" s="141"/>
      <c r="NCY56" s="141"/>
      <c r="NCZ56" s="141"/>
      <c r="NDA56" s="141"/>
      <c r="NDB56" s="141"/>
      <c r="NDC56" s="141"/>
      <c r="NDD56" s="141"/>
      <c r="NDE56" s="141"/>
      <c r="NDF56" s="141"/>
      <c r="NDG56" s="141"/>
      <c r="NDH56" s="141"/>
      <c r="NDI56" s="141"/>
      <c r="NDJ56" s="141"/>
      <c r="NDK56" s="141"/>
      <c r="NDL56" s="141"/>
      <c r="NDM56" s="141"/>
      <c r="NDN56" s="141"/>
      <c r="NDO56" s="141"/>
      <c r="NDP56" s="141"/>
      <c r="NDQ56" s="141"/>
      <c r="NDR56" s="141"/>
      <c r="NDS56" s="141"/>
      <c r="NDT56" s="141"/>
      <c r="NDU56" s="141"/>
      <c r="NDV56" s="141"/>
      <c r="NDW56" s="141"/>
      <c r="NDX56" s="141"/>
      <c r="NDY56" s="141"/>
      <c r="NDZ56" s="141"/>
      <c r="NEA56" s="141"/>
      <c r="NEB56" s="141"/>
      <c r="NEC56" s="141"/>
      <c r="NED56" s="141"/>
      <c r="NEE56" s="141"/>
      <c r="NEF56" s="141"/>
      <c r="NEG56" s="141"/>
      <c r="NEH56" s="141"/>
      <c r="NEI56" s="141"/>
      <c r="NEJ56" s="141"/>
      <c r="NEK56" s="141"/>
      <c r="NEL56" s="141"/>
      <c r="NEM56" s="141"/>
      <c r="NEN56" s="141"/>
      <c r="NEO56" s="141"/>
      <c r="NEP56" s="141"/>
      <c r="NEQ56" s="141"/>
      <c r="NER56" s="141"/>
      <c r="NES56" s="141"/>
      <c r="NET56" s="141"/>
      <c r="NEU56" s="141"/>
      <c r="NEV56" s="141"/>
      <c r="NEW56" s="141"/>
      <c r="NEX56" s="141"/>
      <c r="NEY56" s="141"/>
      <c r="NEZ56" s="141"/>
      <c r="NFA56" s="141"/>
      <c r="NFB56" s="141"/>
      <c r="NFC56" s="141"/>
      <c r="NFD56" s="141"/>
      <c r="NFE56" s="141"/>
      <c r="NFF56" s="141"/>
      <c r="NFG56" s="141"/>
      <c r="NFH56" s="141"/>
      <c r="NFI56" s="141"/>
      <c r="NFJ56" s="141"/>
      <c r="NFK56" s="141"/>
      <c r="NFL56" s="141"/>
      <c r="NFM56" s="141"/>
      <c r="NFN56" s="141"/>
      <c r="NFO56" s="141"/>
      <c r="NFP56" s="141"/>
      <c r="NFQ56" s="141"/>
      <c r="NFR56" s="141"/>
      <c r="NFS56" s="141"/>
      <c r="NFT56" s="141"/>
      <c r="NFU56" s="141"/>
      <c r="NFV56" s="141"/>
      <c r="NFW56" s="141"/>
      <c r="NFX56" s="141"/>
      <c r="NFY56" s="141"/>
      <c r="NFZ56" s="141"/>
      <c r="NGA56" s="141"/>
      <c r="NGB56" s="141"/>
      <c r="NGC56" s="141"/>
      <c r="NGD56" s="141"/>
      <c r="NGE56" s="141"/>
      <c r="NGF56" s="141"/>
      <c r="NGG56" s="141"/>
      <c r="NGH56" s="141"/>
      <c r="NGI56" s="141"/>
      <c r="NGJ56" s="141"/>
      <c r="NGK56" s="141"/>
      <c r="NGL56" s="141"/>
      <c r="NGM56" s="141"/>
      <c r="NGN56" s="141"/>
      <c r="NGO56" s="141"/>
      <c r="NGP56" s="141"/>
      <c r="NGQ56" s="141"/>
      <c r="NGR56" s="141"/>
      <c r="NGS56" s="141"/>
      <c r="NGT56" s="141"/>
      <c r="NGU56" s="141"/>
      <c r="NGV56" s="141"/>
      <c r="NGW56" s="141"/>
      <c r="NGX56" s="141"/>
      <c r="NGY56" s="141"/>
      <c r="NGZ56" s="141"/>
      <c r="NHA56" s="141"/>
      <c r="NHB56" s="141"/>
      <c r="NHC56" s="141"/>
      <c r="NHD56" s="141"/>
      <c r="NHE56" s="141"/>
      <c r="NHF56" s="141"/>
      <c r="NHG56" s="141"/>
      <c r="NHH56" s="141"/>
      <c r="NHI56" s="141"/>
      <c r="NHJ56" s="141"/>
      <c r="NHK56" s="141"/>
      <c r="NHL56" s="141"/>
      <c r="NHM56" s="141"/>
      <c r="NHN56" s="141"/>
      <c r="NHO56" s="141"/>
      <c r="NHP56" s="141"/>
      <c r="NHQ56" s="141"/>
      <c r="NHR56" s="141"/>
      <c r="NHS56" s="141"/>
      <c r="NHT56" s="141"/>
      <c r="NHU56" s="141"/>
      <c r="NHV56" s="141"/>
      <c r="NHW56" s="141"/>
      <c r="NHX56" s="141"/>
      <c r="NHY56" s="141"/>
      <c r="NHZ56" s="141"/>
      <c r="NIA56" s="141"/>
      <c r="NIB56" s="141"/>
      <c r="NIC56" s="141"/>
      <c r="NID56" s="141"/>
      <c r="NIE56" s="141"/>
      <c r="NIF56" s="141"/>
      <c r="NIG56" s="141"/>
      <c r="NIH56" s="141"/>
      <c r="NII56" s="141"/>
      <c r="NIJ56" s="141"/>
      <c r="NIK56" s="141"/>
      <c r="NIL56" s="141"/>
      <c r="NIM56" s="141"/>
      <c r="NIN56" s="141"/>
      <c r="NIO56" s="141"/>
      <c r="NIP56" s="141"/>
      <c r="NIQ56" s="141"/>
      <c r="NIR56" s="141"/>
      <c r="NIS56" s="141"/>
      <c r="NIT56" s="141"/>
      <c r="NIU56" s="141"/>
      <c r="NIV56" s="141"/>
      <c r="NIW56" s="141"/>
      <c r="NIX56" s="141"/>
      <c r="NIY56" s="141"/>
      <c r="NIZ56" s="141"/>
      <c r="NJA56" s="141"/>
      <c r="NJB56" s="141"/>
      <c r="NJC56" s="141"/>
      <c r="NJD56" s="141"/>
      <c r="NJE56" s="141"/>
      <c r="NJF56" s="141"/>
      <c r="NJG56" s="141"/>
      <c r="NJH56" s="141"/>
      <c r="NJI56" s="141"/>
      <c r="NJJ56" s="141"/>
      <c r="NJK56" s="141"/>
      <c r="NJL56" s="141"/>
      <c r="NJM56" s="141"/>
      <c r="NJN56" s="141"/>
      <c r="NJO56" s="141"/>
      <c r="NJP56" s="141"/>
      <c r="NJQ56" s="141"/>
      <c r="NJR56" s="141"/>
      <c r="NJS56" s="141"/>
      <c r="NJT56" s="141"/>
      <c r="NJU56" s="141"/>
      <c r="NJV56" s="141"/>
      <c r="NJW56" s="141"/>
      <c r="NJX56" s="141"/>
      <c r="NJY56" s="141"/>
      <c r="NJZ56" s="141"/>
      <c r="NKA56" s="141"/>
      <c r="NKB56" s="141"/>
      <c r="NKC56" s="141"/>
      <c r="NKD56" s="141"/>
      <c r="NKE56" s="141"/>
      <c r="NKF56" s="141"/>
      <c r="NKG56" s="141"/>
      <c r="NKH56" s="141"/>
      <c r="NKI56" s="141"/>
      <c r="NKJ56" s="141"/>
      <c r="NKK56" s="141"/>
      <c r="NKL56" s="141"/>
      <c r="NKM56" s="141"/>
      <c r="NKN56" s="141"/>
      <c r="NKO56" s="141"/>
      <c r="NKP56" s="141"/>
      <c r="NKQ56" s="141"/>
      <c r="NKR56" s="141"/>
      <c r="NKS56" s="141"/>
      <c r="NKT56" s="141"/>
      <c r="NKU56" s="141"/>
      <c r="NKV56" s="141"/>
      <c r="NKW56" s="141"/>
      <c r="NKX56" s="141"/>
      <c r="NKY56" s="141"/>
      <c r="NKZ56" s="141"/>
      <c r="NLA56" s="141"/>
      <c r="NLB56" s="141"/>
      <c r="NLC56" s="141"/>
      <c r="NLD56" s="141"/>
      <c r="NLE56" s="141"/>
      <c r="NLF56" s="141"/>
      <c r="NLG56" s="141"/>
      <c r="NLH56" s="141"/>
      <c r="NLI56" s="141"/>
      <c r="NLJ56" s="141"/>
      <c r="NLK56" s="141"/>
      <c r="NLL56" s="141"/>
      <c r="NLM56" s="141"/>
      <c r="NLN56" s="141"/>
      <c r="NLO56" s="141"/>
      <c r="NLP56" s="141"/>
      <c r="NLQ56" s="141"/>
      <c r="NLR56" s="141"/>
      <c r="NLS56" s="141"/>
      <c r="NLT56" s="141"/>
      <c r="NLU56" s="141"/>
      <c r="NLV56" s="141"/>
      <c r="NLW56" s="141"/>
      <c r="NLX56" s="141"/>
      <c r="NLY56" s="141"/>
      <c r="NLZ56" s="141"/>
      <c r="NMA56" s="141"/>
      <c r="NMB56" s="141"/>
      <c r="NMC56" s="141"/>
      <c r="NMD56" s="141"/>
      <c r="NME56" s="141"/>
      <c r="NMF56" s="141"/>
      <c r="NMG56" s="141"/>
      <c r="NMH56" s="141"/>
      <c r="NMI56" s="141"/>
      <c r="NMJ56" s="141"/>
      <c r="NMK56" s="141"/>
      <c r="NML56" s="141"/>
      <c r="NMM56" s="141"/>
      <c r="NMN56" s="141"/>
      <c r="NMO56" s="141"/>
      <c r="NMP56" s="141"/>
      <c r="NMQ56" s="141"/>
      <c r="NMR56" s="141"/>
      <c r="NMS56" s="141"/>
      <c r="NMT56" s="141"/>
      <c r="NMU56" s="141"/>
      <c r="NMV56" s="141"/>
      <c r="NMW56" s="141"/>
      <c r="NMX56" s="141"/>
      <c r="NMY56" s="141"/>
      <c r="NMZ56" s="141"/>
      <c r="NNA56" s="141"/>
      <c r="NNB56" s="141"/>
      <c r="NNC56" s="141"/>
      <c r="NND56" s="141"/>
      <c r="NNE56" s="141"/>
      <c r="NNF56" s="141"/>
      <c r="NNG56" s="141"/>
      <c r="NNH56" s="141"/>
      <c r="NNI56" s="141"/>
      <c r="NNJ56" s="141"/>
      <c r="NNK56" s="141"/>
      <c r="NNL56" s="141"/>
      <c r="NNM56" s="141"/>
      <c r="NNN56" s="141"/>
      <c r="NNO56" s="141"/>
      <c r="NNP56" s="141"/>
      <c r="NNQ56" s="141"/>
      <c r="NNR56" s="141"/>
      <c r="NNS56" s="141"/>
      <c r="NNT56" s="141"/>
      <c r="NNU56" s="141"/>
      <c r="NNV56" s="141"/>
      <c r="NNW56" s="141"/>
      <c r="NNX56" s="141"/>
      <c r="NNY56" s="141"/>
      <c r="NNZ56" s="141"/>
      <c r="NOA56" s="141"/>
      <c r="NOB56" s="141"/>
      <c r="NOC56" s="141"/>
      <c r="NOD56" s="141"/>
      <c r="NOE56" s="141"/>
      <c r="NOF56" s="141"/>
      <c r="NOG56" s="141"/>
      <c r="NOH56" s="141"/>
      <c r="NOI56" s="141"/>
      <c r="NOJ56" s="141"/>
      <c r="NOK56" s="141"/>
      <c r="NOL56" s="141"/>
      <c r="NOM56" s="141"/>
      <c r="NON56" s="141"/>
      <c r="NOO56" s="141"/>
      <c r="NOP56" s="141"/>
      <c r="NOQ56" s="141"/>
      <c r="NOR56" s="141"/>
      <c r="NOS56" s="141"/>
      <c r="NOT56" s="141"/>
      <c r="NOU56" s="141"/>
      <c r="NOV56" s="141"/>
      <c r="NOW56" s="141"/>
      <c r="NOX56" s="141"/>
      <c r="NOY56" s="141"/>
      <c r="NOZ56" s="141"/>
      <c r="NPA56" s="141"/>
      <c r="NPB56" s="141"/>
      <c r="NPC56" s="141"/>
      <c r="NPD56" s="141"/>
      <c r="NPE56" s="141"/>
      <c r="NPF56" s="141"/>
      <c r="NPG56" s="141"/>
      <c r="NPH56" s="141"/>
      <c r="NPI56" s="141"/>
      <c r="NPJ56" s="141"/>
      <c r="NPK56" s="141"/>
      <c r="NPL56" s="141"/>
      <c r="NPM56" s="141"/>
      <c r="NPN56" s="141"/>
      <c r="NPO56" s="141"/>
      <c r="NPP56" s="141"/>
      <c r="NPQ56" s="141"/>
      <c r="NPR56" s="141"/>
      <c r="NPS56" s="141"/>
      <c r="NPT56" s="141"/>
      <c r="NPU56" s="141"/>
      <c r="NPV56" s="141"/>
      <c r="NPW56" s="141"/>
      <c r="NPX56" s="141"/>
      <c r="NPY56" s="141"/>
      <c r="NPZ56" s="141"/>
      <c r="NQA56" s="141"/>
      <c r="NQB56" s="141"/>
      <c r="NQC56" s="141"/>
      <c r="NQD56" s="141"/>
      <c r="NQE56" s="141"/>
      <c r="NQF56" s="141"/>
      <c r="NQG56" s="141"/>
      <c r="NQH56" s="141"/>
      <c r="NQI56" s="141"/>
      <c r="NQJ56" s="141"/>
      <c r="NQK56" s="141"/>
      <c r="NQL56" s="141"/>
      <c r="NQM56" s="141"/>
      <c r="NQN56" s="141"/>
      <c r="NQO56" s="141"/>
      <c r="NQP56" s="141"/>
      <c r="NQQ56" s="141"/>
      <c r="NQR56" s="141"/>
      <c r="NQS56" s="141"/>
      <c r="NQT56" s="141"/>
      <c r="NQU56" s="141"/>
      <c r="NQV56" s="141"/>
      <c r="NQW56" s="141"/>
      <c r="NQX56" s="141"/>
      <c r="NQY56" s="141"/>
      <c r="NQZ56" s="141"/>
      <c r="NRA56" s="141"/>
      <c r="NRB56" s="141"/>
      <c r="NRC56" s="141"/>
      <c r="NRD56" s="141"/>
      <c r="NRE56" s="141"/>
      <c r="NRF56" s="141"/>
      <c r="NRG56" s="141"/>
      <c r="NRH56" s="141"/>
      <c r="NRI56" s="141"/>
      <c r="NRJ56" s="141"/>
      <c r="NRK56" s="141"/>
      <c r="NRL56" s="141"/>
      <c r="NRM56" s="141"/>
      <c r="NRN56" s="141"/>
      <c r="NRO56" s="141"/>
      <c r="NRP56" s="141"/>
      <c r="NRQ56" s="141"/>
      <c r="NRR56" s="141"/>
      <c r="NRS56" s="141"/>
      <c r="NRT56" s="141"/>
      <c r="NRU56" s="141"/>
      <c r="NRV56" s="141"/>
      <c r="NRW56" s="141"/>
      <c r="NRX56" s="141"/>
      <c r="NRY56" s="141"/>
      <c r="NRZ56" s="141"/>
      <c r="NSA56" s="141"/>
      <c r="NSB56" s="141"/>
      <c r="NSC56" s="141"/>
      <c r="NSD56" s="141"/>
      <c r="NSE56" s="141"/>
      <c r="NSF56" s="141"/>
      <c r="NSG56" s="141"/>
      <c r="NSH56" s="141"/>
      <c r="NSI56" s="141"/>
      <c r="NSJ56" s="141"/>
      <c r="NSK56" s="141"/>
      <c r="NSL56" s="141"/>
      <c r="NSM56" s="141"/>
      <c r="NSN56" s="141"/>
      <c r="NSO56" s="141"/>
      <c r="NSP56" s="141"/>
      <c r="NSQ56" s="141"/>
      <c r="NSR56" s="141"/>
      <c r="NSS56" s="141"/>
      <c r="NST56" s="141"/>
      <c r="NSU56" s="141"/>
      <c r="NSV56" s="141"/>
      <c r="NSW56" s="141"/>
      <c r="NSX56" s="141"/>
      <c r="NSY56" s="141"/>
      <c r="NSZ56" s="141"/>
      <c r="NTA56" s="141"/>
      <c r="NTB56" s="141"/>
      <c r="NTC56" s="141"/>
      <c r="NTD56" s="141"/>
      <c r="NTE56" s="141"/>
      <c r="NTF56" s="141"/>
      <c r="NTG56" s="141"/>
      <c r="NTH56" s="141"/>
      <c r="NTI56" s="141"/>
      <c r="NTJ56" s="141"/>
      <c r="NTK56" s="141"/>
      <c r="NTL56" s="141"/>
      <c r="NTM56" s="141"/>
      <c r="NTN56" s="141"/>
      <c r="NTO56" s="141"/>
      <c r="NTP56" s="141"/>
      <c r="NTQ56" s="141"/>
      <c r="NTR56" s="141"/>
      <c r="NTS56" s="141"/>
      <c r="NTT56" s="141"/>
      <c r="NTU56" s="141"/>
      <c r="NTV56" s="141"/>
      <c r="NTW56" s="141"/>
      <c r="NTX56" s="141"/>
      <c r="NTY56" s="141"/>
      <c r="NTZ56" s="141"/>
      <c r="NUA56" s="141"/>
      <c r="NUB56" s="141"/>
      <c r="NUC56" s="141"/>
      <c r="NUD56" s="141"/>
      <c r="NUE56" s="141"/>
      <c r="NUF56" s="141"/>
      <c r="NUG56" s="141"/>
      <c r="NUH56" s="141"/>
      <c r="NUI56" s="141"/>
      <c r="NUJ56" s="141"/>
      <c r="NUK56" s="141"/>
      <c r="NUL56" s="141"/>
      <c r="NUM56" s="141"/>
      <c r="NUN56" s="141"/>
      <c r="NUO56" s="141"/>
      <c r="NUP56" s="141"/>
      <c r="NUQ56" s="141"/>
      <c r="NUR56" s="141"/>
      <c r="NUS56" s="141"/>
      <c r="NUT56" s="141"/>
      <c r="NUU56" s="141"/>
      <c r="NUV56" s="141"/>
      <c r="NUW56" s="141"/>
      <c r="NUX56" s="141"/>
      <c r="NUY56" s="141"/>
      <c r="NUZ56" s="141"/>
      <c r="NVA56" s="141"/>
      <c r="NVB56" s="141"/>
      <c r="NVC56" s="141"/>
      <c r="NVD56" s="141"/>
      <c r="NVE56" s="141"/>
      <c r="NVF56" s="141"/>
      <c r="NVG56" s="141"/>
      <c r="NVH56" s="141"/>
      <c r="NVI56" s="141"/>
      <c r="NVJ56" s="141"/>
      <c r="NVK56" s="141"/>
      <c r="NVL56" s="141"/>
      <c r="NVM56" s="141"/>
      <c r="NVN56" s="141"/>
      <c r="NVO56" s="141"/>
      <c r="NVP56" s="141"/>
      <c r="NVQ56" s="141"/>
      <c r="NVR56" s="141"/>
      <c r="NVS56" s="141"/>
      <c r="NVT56" s="141"/>
      <c r="NVU56" s="141"/>
      <c r="NVV56" s="141"/>
      <c r="NVW56" s="141"/>
      <c r="NVX56" s="141"/>
      <c r="NVY56" s="141"/>
      <c r="NVZ56" s="141"/>
      <c r="NWA56" s="141"/>
      <c r="NWB56" s="141"/>
      <c r="NWC56" s="141"/>
      <c r="NWD56" s="141"/>
      <c r="NWE56" s="141"/>
      <c r="NWF56" s="141"/>
      <c r="NWG56" s="141"/>
      <c r="NWH56" s="141"/>
      <c r="NWI56" s="141"/>
      <c r="NWJ56" s="141"/>
      <c r="NWK56" s="141"/>
      <c r="NWL56" s="141"/>
      <c r="NWM56" s="141"/>
      <c r="NWN56" s="141"/>
      <c r="NWO56" s="141"/>
      <c r="NWP56" s="141"/>
      <c r="NWQ56" s="141"/>
      <c r="NWR56" s="141"/>
      <c r="NWS56" s="141"/>
      <c r="NWT56" s="141"/>
      <c r="NWU56" s="141"/>
      <c r="NWV56" s="141"/>
      <c r="NWW56" s="141"/>
      <c r="NWX56" s="141"/>
      <c r="NWY56" s="141"/>
      <c r="NWZ56" s="141"/>
      <c r="NXA56" s="141"/>
      <c r="NXB56" s="141"/>
      <c r="NXC56" s="141"/>
      <c r="NXD56" s="141"/>
      <c r="NXE56" s="141"/>
      <c r="NXF56" s="141"/>
      <c r="NXG56" s="141"/>
      <c r="NXH56" s="141"/>
      <c r="NXI56" s="141"/>
      <c r="NXJ56" s="141"/>
      <c r="NXK56" s="141"/>
      <c r="NXL56" s="141"/>
      <c r="NXM56" s="141"/>
      <c r="NXN56" s="141"/>
      <c r="NXO56" s="141"/>
      <c r="NXP56" s="141"/>
      <c r="NXQ56" s="141"/>
      <c r="NXR56" s="141"/>
      <c r="NXS56" s="141"/>
      <c r="NXT56" s="141"/>
      <c r="NXU56" s="141"/>
      <c r="NXV56" s="141"/>
      <c r="NXW56" s="141"/>
      <c r="NXX56" s="141"/>
      <c r="NXY56" s="141"/>
      <c r="NXZ56" s="141"/>
      <c r="NYA56" s="141"/>
      <c r="NYB56" s="141"/>
      <c r="NYC56" s="141"/>
      <c r="NYD56" s="141"/>
      <c r="NYE56" s="141"/>
      <c r="NYF56" s="141"/>
      <c r="NYG56" s="141"/>
      <c r="NYH56" s="141"/>
      <c r="NYI56" s="141"/>
      <c r="NYJ56" s="141"/>
      <c r="NYK56" s="141"/>
      <c r="NYL56" s="141"/>
      <c r="NYM56" s="141"/>
      <c r="NYN56" s="141"/>
      <c r="NYO56" s="141"/>
      <c r="NYP56" s="141"/>
      <c r="NYQ56" s="141"/>
      <c r="NYR56" s="141"/>
      <c r="NYS56" s="141"/>
      <c r="NYT56" s="141"/>
      <c r="NYU56" s="141"/>
      <c r="NYV56" s="141"/>
      <c r="NYW56" s="141"/>
      <c r="NYX56" s="141"/>
      <c r="NYY56" s="141"/>
      <c r="NYZ56" s="141"/>
      <c r="NZA56" s="141"/>
      <c r="NZB56" s="141"/>
      <c r="NZC56" s="141"/>
      <c r="NZD56" s="141"/>
      <c r="NZE56" s="141"/>
      <c r="NZF56" s="141"/>
      <c r="NZG56" s="141"/>
      <c r="NZH56" s="141"/>
      <c r="NZI56" s="141"/>
      <c r="NZJ56" s="141"/>
      <c r="NZK56" s="141"/>
      <c r="NZL56" s="141"/>
      <c r="NZM56" s="141"/>
      <c r="NZN56" s="141"/>
      <c r="NZO56" s="141"/>
      <c r="NZP56" s="141"/>
      <c r="NZQ56" s="141"/>
      <c r="NZR56" s="141"/>
      <c r="NZS56" s="141"/>
      <c r="NZT56" s="141"/>
      <c r="NZU56" s="141"/>
      <c r="NZV56" s="141"/>
      <c r="NZW56" s="141"/>
      <c r="NZX56" s="141"/>
      <c r="NZY56" s="141"/>
      <c r="NZZ56" s="141"/>
      <c r="OAA56" s="141"/>
      <c r="OAB56" s="141"/>
      <c r="OAC56" s="141"/>
      <c r="OAD56" s="141"/>
      <c r="OAE56" s="141"/>
      <c r="OAF56" s="141"/>
      <c r="OAG56" s="141"/>
      <c r="OAH56" s="141"/>
      <c r="OAI56" s="141"/>
      <c r="OAJ56" s="141"/>
      <c r="OAK56" s="141"/>
      <c r="OAL56" s="141"/>
      <c r="OAM56" s="141"/>
      <c r="OAN56" s="141"/>
      <c r="OAO56" s="141"/>
      <c r="OAP56" s="141"/>
      <c r="OAQ56" s="141"/>
      <c r="OAR56" s="141"/>
      <c r="OAS56" s="141"/>
      <c r="OAT56" s="141"/>
      <c r="OAU56" s="141"/>
      <c r="OAV56" s="141"/>
      <c r="OAW56" s="141"/>
      <c r="OAX56" s="141"/>
      <c r="OAY56" s="141"/>
      <c r="OAZ56" s="141"/>
      <c r="OBA56" s="141"/>
      <c r="OBB56" s="141"/>
      <c r="OBC56" s="141"/>
      <c r="OBD56" s="141"/>
      <c r="OBE56" s="141"/>
      <c r="OBF56" s="141"/>
      <c r="OBG56" s="141"/>
      <c r="OBH56" s="141"/>
      <c r="OBI56" s="141"/>
      <c r="OBJ56" s="141"/>
      <c r="OBK56" s="141"/>
      <c r="OBL56" s="141"/>
      <c r="OBM56" s="141"/>
      <c r="OBN56" s="141"/>
      <c r="OBO56" s="141"/>
      <c r="OBP56" s="141"/>
      <c r="OBQ56" s="141"/>
      <c r="OBR56" s="141"/>
      <c r="OBS56" s="141"/>
      <c r="OBT56" s="141"/>
      <c r="OBU56" s="141"/>
      <c r="OBV56" s="141"/>
      <c r="OBW56" s="141"/>
      <c r="OBX56" s="141"/>
      <c r="OBY56" s="141"/>
      <c r="OBZ56" s="141"/>
      <c r="OCA56" s="141"/>
      <c r="OCB56" s="141"/>
      <c r="OCC56" s="141"/>
      <c r="OCD56" s="141"/>
      <c r="OCE56" s="141"/>
      <c r="OCF56" s="141"/>
      <c r="OCG56" s="141"/>
      <c r="OCH56" s="141"/>
      <c r="OCI56" s="141"/>
      <c r="OCJ56" s="141"/>
      <c r="OCK56" s="141"/>
      <c r="OCL56" s="141"/>
      <c r="OCM56" s="141"/>
      <c r="OCN56" s="141"/>
      <c r="OCO56" s="141"/>
      <c r="OCP56" s="141"/>
      <c r="OCQ56" s="141"/>
      <c r="OCR56" s="141"/>
      <c r="OCS56" s="141"/>
      <c r="OCT56" s="141"/>
      <c r="OCU56" s="141"/>
      <c r="OCV56" s="141"/>
      <c r="OCW56" s="141"/>
      <c r="OCX56" s="141"/>
      <c r="OCY56" s="141"/>
      <c r="OCZ56" s="141"/>
      <c r="ODA56" s="141"/>
      <c r="ODB56" s="141"/>
      <c r="ODC56" s="141"/>
      <c r="ODD56" s="141"/>
      <c r="ODE56" s="141"/>
      <c r="ODF56" s="141"/>
      <c r="ODG56" s="141"/>
      <c r="ODH56" s="141"/>
      <c r="ODI56" s="141"/>
      <c r="ODJ56" s="141"/>
      <c r="ODK56" s="141"/>
      <c r="ODL56" s="141"/>
      <c r="ODM56" s="141"/>
      <c r="ODN56" s="141"/>
      <c r="ODO56" s="141"/>
      <c r="ODP56" s="141"/>
      <c r="ODQ56" s="141"/>
      <c r="ODR56" s="141"/>
      <c r="ODS56" s="141"/>
      <c r="ODT56" s="141"/>
      <c r="ODU56" s="141"/>
      <c r="ODV56" s="141"/>
      <c r="ODW56" s="141"/>
      <c r="ODX56" s="141"/>
      <c r="ODY56" s="141"/>
      <c r="ODZ56" s="141"/>
      <c r="OEA56" s="141"/>
      <c r="OEB56" s="141"/>
      <c r="OEC56" s="141"/>
      <c r="OED56" s="141"/>
      <c r="OEE56" s="141"/>
      <c r="OEF56" s="141"/>
      <c r="OEG56" s="141"/>
      <c r="OEH56" s="141"/>
      <c r="OEI56" s="141"/>
      <c r="OEJ56" s="141"/>
      <c r="OEK56" s="141"/>
      <c r="OEL56" s="141"/>
      <c r="OEM56" s="141"/>
      <c r="OEN56" s="141"/>
      <c r="OEO56" s="141"/>
      <c r="OEP56" s="141"/>
      <c r="OEQ56" s="141"/>
      <c r="OER56" s="141"/>
      <c r="OES56" s="141"/>
      <c r="OET56" s="141"/>
      <c r="OEU56" s="141"/>
      <c r="OEV56" s="141"/>
      <c r="OEW56" s="141"/>
      <c r="OEX56" s="141"/>
      <c r="OEY56" s="141"/>
      <c r="OEZ56" s="141"/>
      <c r="OFA56" s="141"/>
      <c r="OFB56" s="141"/>
      <c r="OFC56" s="141"/>
      <c r="OFD56" s="141"/>
      <c r="OFE56" s="141"/>
      <c r="OFF56" s="141"/>
      <c r="OFG56" s="141"/>
      <c r="OFH56" s="141"/>
      <c r="OFI56" s="141"/>
      <c r="OFJ56" s="141"/>
      <c r="OFK56" s="141"/>
      <c r="OFL56" s="141"/>
      <c r="OFM56" s="141"/>
      <c r="OFN56" s="141"/>
      <c r="OFO56" s="141"/>
      <c r="OFP56" s="141"/>
      <c r="OFQ56" s="141"/>
      <c r="OFR56" s="141"/>
      <c r="OFS56" s="141"/>
      <c r="OFT56" s="141"/>
      <c r="OFU56" s="141"/>
      <c r="OFV56" s="141"/>
      <c r="OFW56" s="141"/>
      <c r="OFX56" s="141"/>
      <c r="OFY56" s="141"/>
      <c r="OFZ56" s="141"/>
      <c r="OGA56" s="141"/>
      <c r="OGB56" s="141"/>
      <c r="OGC56" s="141"/>
      <c r="OGD56" s="141"/>
      <c r="OGE56" s="141"/>
      <c r="OGF56" s="141"/>
      <c r="OGG56" s="141"/>
      <c r="OGH56" s="141"/>
      <c r="OGI56" s="141"/>
      <c r="OGJ56" s="141"/>
      <c r="OGK56" s="141"/>
      <c r="OGL56" s="141"/>
      <c r="OGM56" s="141"/>
      <c r="OGN56" s="141"/>
      <c r="OGO56" s="141"/>
      <c r="OGP56" s="141"/>
      <c r="OGQ56" s="141"/>
      <c r="OGR56" s="141"/>
      <c r="OGS56" s="141"/>
      <c r="OGT56" s="141"/>
      <c r="OGU56" s="141"/>
      <c r="OGV56" s="141"/>
      <c r="OGW56" s="141"/>
      <c r="OGX56" s="141"/>
      <c r="OGY56" s="141"/>
      <c r="OGZ56" s="141"/>
      <c r="OHA56" s="141"/>
      <c r="OHB56" s="141"/>
      <c r="OHC56" s="141"/>
      <c r="OHD56" s="141"/>
      <c r="OHE56" s="141"/>
      <c r="OHF56" s="141"/>
      <c r="OHG56" s="141"/>
      <c r="OHH56" s="141"/>
      <c r="OHI56" s="141"/>
      <c r="OHJ56" s="141"/>
      <c r="OHK56" s="141"/>
      <c r="OHL56" s="141"/>
      <c r="OHM56" s="141"/>
      <c r="OHN56" s="141"/>
      <c r="OHO56" s="141"/>
      <c r="OHP56" s="141"/>
      <c r="OHQ56" s="141"/>
      <c r="OHR56" s="141"/>
      <c r="OHS56" s="141"/>
      <c r="OHT56" s="141"/>
      <c r="OHU56" s="141"/>
      <c r="OHV56" s="141"/>
      <c r="OHW56" s="141"/>
      <c r="OHX56" s="141"/>
      <c r="OHY56" s="141"/>
      <c r="OHZ56" s="141"/>
      <c r="OIA56" s="141"/>
      <c r="OIB56" s="141"/>
      <c r="OIC56" s="141"/>
      <c r="OID56" s="141"/>
      <c r="OIE56" s="141"/>
      <c r="OIF56" s="141"/>
      <c r="OIG56" s="141"/>
      <c r="OIH56" s="141"/>
      <c r="OII56" s="141"/>
      <c r="OIJ56" s="141"/>
      <c r="OIK56" s="141"/>
      <c r="OIL56" s="141"/>
      <c r="OIM56" s="141"/>
      <c r="OIN56" s="141"/>
      <c r="OIO56" s="141"/>
      <c r="OIP56" s="141"/>
      <c r="OIQ56" s="141"/>
      <c r="OIR56" s="141"/>
      <c r="OIS56" s="141"/>
      <c r="OIT56" s="141"/>
      <c r="OIU56" s="141"/>
      <c r="OIV56" s="141"/>
      <c r="OIW56" s="141"/>
      <c r="OIX56" s="141"/>
      <c r="OIY56" s="141"/>
      <c r="OIZ56" s="141"/>
      <c r="OJA56" s="141"/>
      <c r="OJB56" s="141"/>
      <c r="OJC56" s="141"/>
      <c r="OJD56" s="141"/>
      <c r="OJE56" s="141"/>
      <c r="OJF56" s="141"/>
      <c r="OJG56" s="141"/>
      <c r="OJH56" s="141"/>
      <c r="OJI56" s="141"/>
      <c r="OJJ56" s="141"/>
      <c r="OJK56" s="141"/>
      <c r="OJL56" s="141"/>
      <c r="OJM56" s="141"/>
      <c r="OJN56" s="141"/>
      <c r="OJO56" s="141"/>
      <c r="OJP56" s="141"/>
      <c r="OJQ56" s="141"/>
      <c r="OJR56" s="141"/>
      <c r="OJS56" s="141"/>
      <c r="OJT56" s="141"/>
      <c r="OJU56" s="141"/>
      <c r="OJV56" s="141"/>
      <c r="OJW56" s="141"/>
      <c r="OJX56" s="141"/>
      <c r="OJY56" s="141"/>
      <c r="OJZ56" s="141"/>
      <c r="OKA56" s="141"/>
      <c r="OKB56" s="141"/>
      <c r="OKC56" s="141"/>
      <c r="OKD56" s="141"/>
      <c r="OKE56" s="141"/>
      <c r="OKF56" s="141"/>
      <c r="OKG56" s="141"/>
      <c r="OKH56" s="141"/>
      <c r="OKI56" s="141"/>
      <c r="OKJ56" s="141"/>
      <c r="OKK56" s="141"/>
      <c r="OKL56" s="141"/>
      <c r="OKM56" s="141"/>
      <c r="OKN56" s="141"/>
      <c r="OKO56" s="141"/>
      <c r="OKP56" s="141"/>
      <c r="OKQ56" s="141"/>
      <c r="OKR56" s="141"/>
      <c r="OKS56" s="141"/>
      <c r="OKT56" s="141"/>
      <c r="OKU56" s="141"/>
      <c r="OKV56" s="141"/>
      <c r="OKW56" s="141"/>
      <c r="OKX56" s="141"/>
      <c r="OKY56" s="141"/>
      <c r="OKZ56" s="141"/>
      <c r="OLA56" s="141"/>
      <c r="OLB56" s="141"/>
      <c r="OLC56" s="141"/>
      <c r="OLD56" s="141"/>
      <c r="OLE56" s="141"/>
      <c r="OLF56" s="141"/>
      <c r="OLG56" s="141"/>
      <c r="OLH56" s="141"/>
      <c r="OLI56" s="141"/>
      <c r="OLJ56" s="141"/>
      <c r="OLK56" s="141"/>
      <c r="OLL56" s="141"/>
      <c r="OLM56" s="141"/>
      <c r="OLN56" s="141"/>
      <c r="OLO56" s="141"/>
      <c r="OLP56" s="141"/>
      <c r="OLQ56" s="141"/>
      <c r="OLR56" s="141"/>
      <c r="OLS56" s="141"/>
      <c r="OLT56" s="141"/>
      <c r="OLU56" s="141"/>
      <c r="OLV56" s="141"/>
      <c r="OLW56" s="141"/>
      <c r="OLX56" s="141"/>
      <c r="OLY56" s="141"/>
      <c r="OLZ56" s="141"/>
      <c r="OMA56" s="141"/>
      <c r="OMB56" s="141"/>
      <c r="OMC56" s="141"/>
      <c r="OMD56" s="141"/>
      <c r="OME56" s="141"/>
      <c r="OMF56" s="141"/>
      <c r="OMG56" s="141"/>
      <c r="OMH56" s="141"/>
      <c r="OMI56" s="141"/>
      <c r="OMJ56" s="141"/>
      <c r="OMK56" s="141"/>
      <c r="OML56" s="141"/>
      <c r="OMM56" s="141"/>
      <c r="OMN56" s="141"/>
      <c r="OMO56" s="141"/>
      <c r="OMP56" s="141"/>
      <c r="OMQ56" s="141"/>
      <c r="OMR56" s="141"/>
      <c r="OMS56" s="141"/>
      <c r="OMT56" s="141"/>
      <c r="OMU56" s="141"/>
      <c r="OMV56" s="141"/>
      <c r="OMW56" s="141"/>
      <c r="OMX56" s="141"/>
      <c r="OMY56" s="141"/>
      <c r="OMZ56" s="141"/>
      <c r="ONA56" s="141"/>
      <c r="ONB56" s="141"/>
      <c r="ONC56" s="141"/>
      <c r="OND56" s="141"/>
      <c r="ONE56" s="141"/>
      <c r="ONF56" s="141"/>
      <c r="ONG56" s="141"/>
      <c r="ONH56" s="141"/>
      <c r="ONI56" s="141"/>
      <c r="ONJ56" s="141"/>
      <c r="ONK56" s="141"/>
      <c r="ONL56" s="141"/>
      <c r="ONM56" s="141"/>
      <c r="ONN56" s="141"/>
      <c r="ONO56" s="141"/>
      <c r="ONP56" s="141"/>
      <c r="ONQ56" s="141"/>
      <c r="ONR56" s="141"/>
      <c r="ONS56" s="141"/>
      <c r="ONT56" s="141"/>
      <c r="ONU56" s="141"/>
      <c r="ONV56" s="141"/>
      <c r="ONW56" s="141"/>
      <c r="ONX56" s="141"/>
      <c r="ONY56" s="141"/>
      <c r="ONZ56" s="141"/>
      <c r="OOA56" s="141"/>
      <c r="OOB56" s="141"/>
      <c r="OOC56" s="141"/>
      <c r="OOD56" s="141"/>
      <c r="OOE56" s="141"/>
      <c r="OOF56" s="141"/>
      <c r="OOG56" s="141"/>
      <c r="OOH56" s="141"/>
      <c r="OOI56" s="141"/>
      <c r="OOJ56" s="141"/>
      <c r="OOK56" s="141"/>
      <c r="OOL56" s="141"/>
      <c r="OOM56" s="141"/>
      <c r="OON56" s="141"/>
      <c r="OOO56" s="141"/>
      <c r="OOP56" s="141"/>
      <c r="OOQ56" s="141"/>
      <c r="OOR56" s="141"/>
      <c r="OOS56" s="141"/>
      <c r="OOT56" s="141"/>
      <c r="OOU56" s="141"/>
      <c r="OOV56" s="141"/>
      <c r="OOW56" s="141"/>
      <c r="OOX56" s="141"/>
      <c r="OOY56" s="141"/>
      <c r="OOZ56" s="141"/>
      <c r="OPA56" s="141"/>
      <c r="OPB56" s="141"/>
      <c r="OPC56" s="141"/>
      <c r="OPD56" s="141"/>
      <c r="OPE56" s="141"/>
      <c r="OPF56" s="141"/>
      <c r="OPG56" s="141"/>
      <c r="OPH56" s="141"/>
      <c r="OPI56" s="141"/>
      <c r="OPJ56" s="141"/>
      <c r="OPK56" s="141"/>
      <c r="OPL56" s="141"/>
      <c r="OPM56" s="141"/>
      <c r="OPN56" s="141"/>
      <c r="OPO56" s="141"/>
      <c r="OPP56" s="141"/>
      <c r="OPQ56" s="141"/>
      <c r="OPR56" s="141"/>
      <c r="OPS56" s="141"/>
      <c r="OPT56" s="141"/>
      <c r="OPU56" s="141"/>
      <c r="OPV56" s="141"/>
      <c r="OPW56" s="141"/>
      <c r="OPX56" s="141"/>
      <c r="OPY56" s="141"/>
      <c r="OPZ56" s="141"/>
      <c r="OQA56" s="141"/>
      <c r="OQB56" s="141"/>
      <c r="OQC56" s="141"/>
      <c r="OQD56" s="141"/>
      <c r="OQE56" s="141"/>
      <c r="OQF56" s="141"/>
      <c r="OQG56" s="141"/>
      <c r="OQH56" s="141"/>
      <c r="OQI56" s="141"/>
      <c r="OQJ56" s="141"/>
      <c r="OQK56" s="141"/>
      <c r="OQL56" s="141"/>
      <c r="OQM56" s="141"/>
      <c r="OQN56" s="141"/>
      <c r="OQO56" s="141"/>
      <c r="OQP56" s="141"/>
      <c r="OQQ56" s="141"/>
      <c r="OQR56" s="141"/>
      <c r="OQS56" s="141"/>
      <c r="OQT56" s="141"/>
      <c r="OQU56" s="141"/>
      <c r="OQV56" s="141"/>
      <c r="OQW56" s="141"/>
      <c r="OQX56" s="141"/>
      <c r="OQY56" s="141"/>
      <c r="OQZ56" s="141"/>
      <c r="ORA56" s="141"/>
      <c r="ORB56" s="141"/>
      <c r="ORC56" s="141"/>
      <c r="ORD56" s="141"/>
      <c r="ORE56" s="141"/>
      <c r="ORF56" s="141"/>
      <c r="ORG56" s="141"/>
      <c r="ORH56" s="141"/>
      <c r="ORI56" s="141"/>
      <c r="ORJ56" s="141"/>
      <c r="ORK56" s="141"/>
      <c r="ORL56" s="141"/>
      <c r="ORM56" s="141"/>
      <c r="ORN56" s="141"/>
      <c r="ORO56" s="141"/>
      <c r="ORP56" s="141"/>
      <c r="ORQ56" s="141"/>
      <c r="ORR56" s="141"/>
      <c r="ORS56" s="141"/>
      <c r="ORT56" s="141"/>
      <c r="ORU56" s="141"/>
      <c r="ORV56" s="141"/>
      <c r="ORW56" s="141"/>
      <c r="ORX56" s="141"/>
      <c r="ORY56" s="141"/>
      <c r="ORZ56" s="141"/>
      <c r="OSA56" s="141"/>
      <c r="OSB56" s="141"/>
      <c r="OSC56" s="141"/>
      <c r="OSD56" s="141"/>
      <c r="OSE56" s="141"/>
      <c r="OSF56" s="141"/>
      <c r="OSG56" s="141"/>
      <c r="OSH56" s="141"/>
      <c r="OSI56" s="141"/>
      <c r="OSJ56" s="141"/>
      <c r="OSK56" s="141"/>
      <c r="OSL56" s="141"/>
      <c r="OSM56" s="141"/>
      <c r="OSN56" s="141"/>
      <c r="OSO56" s="141"/>
      <c r="OSP56" s="141"/>
      <c r="OSQ56" s="141"/>
      <c r="OSR56" s="141"/>
      <c r="OSS56" s="141"/>
      <c r="OST56" s="141"/>
      <c r="OSU56" s="141"/>
      <c r="OSV56" s="141"/>
      <c r="OSW56" s="141"/>
      <c r="OSX56" s="141"/>
      <c r="OSY56" s="141"/>
      <c r="OSZ56" s="141"/>
      <c r="OTA56" s="141"/>
      <c r="OTB56" s="141"/>
      <c r="OTC56" s="141"/>
      <c r="OTD56" s="141"/>
      <c r="OTE56" s="141"/>
      <c r="OTF56" s="141"/>
      <c r="OTG56" s="141"/>
      <c r="OTH56" s="141"/>
      <c r="OTI56" s="141"/>
      <c r="OTJ56" s="141"/>
      <c r="OTK56" s="141"/>
      <c r="OTL56" s="141"/>
      <c r="OTM56" s="141"/>
      <c r="OTN56" s="141"/>
      <c r="OTO56" s="141"/>
      <c r="OTP56" s="141"/>
      <c r="OTQ56" s="141"/>
      <c r="OTR56" s="141"/>
      <c r="OTS56" s="141"/>
      <c r="OTT56" s="141"/>
      <c r="OTU56" s="141"/>
      <c r="OTV56" s="141"/>
      <c r="OTW56" s="141"/>
      <c r="OTX56" s="141"/>
      <c r="OTY56" s="141"/>
      <c r="OTZ56" s="141"/>
      <c r="OUA56" s="141"/>
      <c r="OUB56" s="141"/>
      <c r="OUC56" s="141"/>
      <c r="OUD56" s="141"/>
      <c r="OUE56" s="141"/>
      <c r="OUF56" s="141"/>
      <c r="OUG56" s="141"/>
      <c r="OUH56" s="141"/>
      <c r="OUI56" s="141"/>
      <c r="OUJ56" s="141"/>
      <c r="OUK56" s="141"/>
      <c r="OUL56" s="141"/>
      <c r="OUM56" s="141"/>
      <c r="OUN56" s="141"/>
      <c r="OUO56" s="141"/>
      <c r="OUP56" s="141"/>
      <c r="OUQ56" s="141"/>
      <c r="OUR56" s="141"/>
      <c r="OUS56" s="141"/>
      <c r="OUT56" s="141"/>
      <c r="OUU56" s="141"/>
      <c r="OUV56" s="141"/>
      <c r="OUW56" s="141"/>
      <c r="OUX56" s="141"/>
      <c r="OUY56" s="141"/>
      <c r="OUZ56" s="141"/>
      <c r="OVA56" s="141"/>
      <c r="OVB56" s="141"/>
      <c r="OVC56" s="141"/>
      <c r="OVD56" s="141"/>
      <c r="OVE56" s="141"/>
      <c r="OVF56" s="141"/>
      <c r="OVG56" s="141"/>
      <c r="OVH56" s="141"/>
      <c r="OVI56" s="141"/>
      <c r="OVJ56" s="141"/>
      <c r="OVK56" s="141"/>
      <c r="OVL56" s="141"/>
      <c r="OVM56" s="141"/>
      <c r="OVN56" s="141"/>
      <c r="OVO56" s="141"/>
      <c r="OVP56" s="141"/>
      <c r="OVQ56" s="141"/>
      <c r="OVR56" s="141"/>
      <c r="OVS56" s="141"/>
      <c r="OVT56" s="141"/>
      <c r="OVU56" s="141"/>
      <c r="OVV56" s="141"/>
      <c r="OVW56" s="141"/>
      <c r="OVX56" s="141"/>
      <c r="OVY56" s="141"/>
      <c r="OVZ56" s="141"/>
      <c r="OWA56" s="141"/>
      <c r="OWB56" s="141"/>
      <c r="OWC56" s="141"/>
      <c r="OWD56" s="141"/>
      <c r="OWE56" s="141"/>
      <c r="OWF56" s="141"/>
      <c r="OWG56" s="141"/>
      <c r="OWH56" s="141"/>
      <c r="OWI56" s="141"/>
      <c r="OWJ56" s="141"/>
      <c r="OWK56" s="141"/>
      <c r="OWL56" s="141"/>
      <c r="OWM56" s="141"/>
      <c r="OWN56" s="141"/>
      <c r="OWO56" s="141"/>
      <c r="OWP56" s="141"/>
      <c r="OWQ56" s="141"/>
      <c r="OWR56" s="141"/>
      <c r="OWS56" s="141"/>
      <c r="OWT56" s="141"/>
      <c r="OWU56" s="141"/>
      <c r="OWV56" s="141"/>
      <c r="OWW56" s="141"/>
      <c r="OWX56" s="141"/>
      <c r="OWY56" s="141"/>
      <c r="OWZ56" s="141"/>
      <c r="OXA56" s="141"/>
      <c r="OXB56" s="141"/>
      <c r="OXC56" s="141"/>
      <c r="OXD56" s="141"/>
      <c r="OXE56" s="141"/>
      <c r="OXF56" s="141"/>
      <c r="OXG56" s="141"/>
      <c r="OXH56" s="141"/>
      <c r="OXI56" s="141"/>
      <c r="OXJ56" s="141"/>
      <c r="OXK56" s="141"/>
      <c r="OXL56" s="141"/>
      <c r="OXM56" s="141"/>
      <c r="OXN56" s="141"/>
      <c r="OXO56" s="141"/>
      <c r="OXP56" s="141"/>
      <c r="OXQ56" s="141"/>
      <c r="OXR56" s="141"/>
      <c r="OXS56" s="141"/>
      <c r="OXT56" s="141"/>
      <c r="OXU56" s="141"/>
      <c r="OXV56" s="141"/>
      <c r="OXW56" s="141"/>
      <c r="OXX56" s="141"/>
      <c r="OXY56" s="141"/>
      <c r="OXZ56" s="141"/>
      <c r="OYA56" s="141"/>
      <c r="OYB56" s="141"/>
      <c r="OYC56" s="141"/>
      <c r="OYD56" s="141"/>
      <c r="OYE56" s="141"/>
      <c r="OYF56" s="141"/>
      <c r="OYG56" s="141"/>
      <c r="OYH56" s="141"/>
      <c r="OYI56" s="141"/>
      <c r="OYJ56" s="141"/>
      <c r="OYK56" s="141"/>
      <c r="OYL56" s="141"/>
      <c r="OYM56" s="141"/>
      <c r="OYN56" s="141"/>
      <c r="OYO56" s="141"/>
      <c r="OYP56" s="141"/>
      <c r="OYQ56" s="141"/>
      <c r="OYR56" s="141"/>
      <c r="OYS56" s="141"/>
      <c r="OYT56" s="141"/>
      <c r="OYU56" s="141"/>
      <c r="OYV56" s="141"/>
      <c r="OYW56" s="141"/>
      <c r="OYX56" s="141"/>
      <c r="OYY56" s="141"/>
      <c r="OYZ56" s="141"/>
      <c r="OZA56" s="141"/>
      <c r="OZB56" s="141"/>
      <c r="OZC56" s="141"/>
      <c r="OZD56" s="141"/>
      <c r="OZE56" s="141"/>
      <c r="OZF56" s="141"/>
      <c r="OZG56" s="141"/>
      <c r="OZH56" s="141"/>
      <c r="OZI56" s="141"/>
      <c r="OZJ56" s="141"/>
      <c r="OZK56" s="141"/>
      <c r="OZL56" s="141"/>
      <c r="OZM56" s="141"/>
      <c r="OZN56" s="141"/>
      <c r="OZO56" s="141"/>
      <c r="OZP56" s="141"/>
      <c r="OZQ56" s="141"/>
      <c r="OZR56" s="141"/>
      <c r="OZS56" s="141"/>
      <c r="OZT56" s="141"/>
      <c r="OZU56" s="141"/>
      <c r="OZV56" s="141"/>
      <c r="OZW56" s="141"/>
      <c r="OZX56" s="141"/>
      <c r="OZY56" s="141"/>
      <c r="OZZ56" s="141"/>
      <c r="PAA56" s="141"/>
      <c r="PAB56" s="141"/>
      <c r="PAC56" s="141"/>
      <c r="PAD56" s="141"/>
      <c r="PAE56" s="141"/>
      <c r="PAF56" s="141"/>
      <c r="PAG56" s="141"/>
      <c r="PAH56" s="141"/>
      <c r="PAI56" s="141"/>
      <c r="PAJ56" s="141"/>
      <c r="PAK56" s="141"/>
      <c r="PAL56" s="141"/>
      <c r="PAM56" s="141"/>
      <c r="PAN56" s="141"/>
      <c r="PAO56" s="141"/>
      <c r="PAP56" s="141"/>
      <c r="PAQ56" s="141"/>
      <c r="PAR56" s="141"/>
      <c r="PAS56" s="141"/>
      <c r="PAT56" s="141"/>
      <c r="PAU56" s="141"/>
      <c r="PAV56" s="141"/>
      <c r="PAW56" s="141"/>
      <c r="PAX56" s="141"/>
      <c r="PAY56" s="141"/>
      <c r="PAZ56" s="141"/>
      <c r="PBA56" s="141"/>
      <c r="PBB56" s="141"/>
      <c r="PBC56" s="141"/>
      <c r="PBD56" s="141"/>
      <c r="PBE56" s="141"/>
      <c r="PBF56" s="141"/>
      <c r="PBG56" s="141"/>
      <c r="PBH56" s="141"/>
      <c r="PBI56" s="141"/>
      <c r="PBJ56" s="141"/>
      <c r="PBK56" s="141"/>
      <c r="PBL56" s="141"/>
      <c r="PBM56" s="141"/>
      <c r="PBN56" s="141"/>
      <c r="PBO56" s="141"/>
      <c r="PBP56" s="141"/>
      <c r="PBQ56" s="141"/>
      <c r="PBR56" s="141"/>
      <c r="PBS56" s="141"/>
      <c r="PBT56" s="141"/>
      <c r="PBU56" s="141"/>
      <c r="PBV56" s="141"/>
      <c r="PBW56" s="141"/>
      <c r="PBX56" s="141"/>
      <c r="PBY56" s="141"/>
      <c r="PBZ56" s="141"/>
      <c r="PCA56" s="141"/>
      <c r="PCB56" s="141"/>
      <c r="PCC56" s="141"/>
      <c r="PCD56" s="141"/>
      <c r="PCE56" s="141"/>
      <c r="PCF56" s="141"/>
      <c r="PCG56" s="141"/>
      <c r="PCH56" s="141"/>
      <c r="PCI56" s="141"/>
      <c r="PCJ56" s="141"/>
      <c r="PCK56" s="141"/>
      <c r="PCL56" s="141"/>
      <c r="PCM56" s="141"/>
      <c r="PCN56" s="141"/>
      <c r="PCO56" s="141"/>
      <c r="PCP56" s="141"/>
      <c r="PCQ56" s="141"/>
      <c r="PCR56" s="141"/>
      <c r="PCS56" s="141"/>
      <c r="PCT56" s="141"/>
      <c r="PCU56" s="141"/>
      <c r="PCV56" s="141"/>
      <c r="PCW56" s="141"/>
      <c r="PCX56" s="141"/>
      <c r="PCY56" s="141"/>
      <c r="PCZ56" s="141"/>
      <c r="PDA56" s="141"/>
      <c r="PDB56" s="141"/>
      <c r="PDC56" s="141"/>
      <c r="PDD56" s="141"/>
      <c r="PDE56" s="141"/>
      <c r="PDF56" s="141"/>
      <c r="PDG56" s="141"/>
      <c r="PDH56" s="141"/>
      <c r="PDI56" s="141"/>
      <c r="PDJ56" s="141"/>
      <c r="PDK56" s="141"/>
      <c r="PDL56" s="141"/>
      <c r="PDM56" s="141"/>
      <c r="PDN56" s="141"/>
      <c r="PDO56" s="141"/>
      <c r="PDP56" s="141"/>
      <c r="PDQ56" s="141"/>
      <c r="PDR56" s="141"/>
      <c r="PDS56" s="141"/>
      <c r="PDT56" s="141"/>
      <c r="PDU56" s="141"/>
      <c r="PDV56" s="141"/>
      <c r="PDW56" s="141"/>
      <c r="PDX56" s="141"/>
      <c r="PDY56" s="141"/>
      <c r="PDZ56" s="141"/>
      <c r="PEA56" s="141"/>
      <c r="PEB56" s="141"/>
      <c r="PEC56" s="141"/>
      <c r="PED56" s="141"/>
      <c r="PEE56" s="141"/>
      <c r="PEF56" s="141"/>
      <c r="PEG56" s="141"/>
      <c r="PEH56" s="141"/>
      <c r="PEI56" s="141"/>
      <c r="PEJ56" s="141"/>
      <c r="PEK56" s="141"/>
      <c r="PEL56" s="141"/>
      <c r="PEM56" s="141"/>
      <c r="PEN56" s="141"/>
      <c r="PEO56" s="141"/>
      <c r="PEP56" s="141"/>
      <c r="PEQ56" s="141"/>
      <c r="PER56" s="141"/>
      <c r="PES56" s="141"/>
      <c r="PET56" s="141"/>
      <c r="PEU56" s="141"/>
      <c r="PEV56" s="141"/>
      <c r="PEW56" s="141"/>
      <c r="PEX56" s="141"/>
      <c r="PEY56" s="141"/>
      <c r="PEZ56" s="141"/>
      <c r="PFA56" s="141"/>
      <c r="PFB56" s="141"/>
      <c r="PFC56" s="141"/>
      <c r="PFD56" s="141"/>
      <c r="PFE56" s="141"/>
      <c r="PFF56" s="141"/>
      <c r="PFG56" s="141"/>
      <c r="PFH56" s="141"/>
      <c r="PFI56" s="141"/>
      <c r="PFJ56" s="141"/>
      <c r="PFK56" s="141"/>
      <c r="PFL56" s="141"/>
      <c r="PFM56" s="141"/>
      <c r="PFN56" s="141"/>
      <c r="PFO56" s="141"/>
      <c r="PFP56" s="141"/>
      <c r="PFQ56" s="141"/>
      <c r="PFR56" s="141"/>
      <c r="PFS56" s="141"/>
      <c r="PFT56" s="141"/>
      <c r="PFU56" s="141"/>
      <c r="PFV56" s="141"/>
      <c r="PFW56" s="141"/>
      <c r="PFX56" s="141"/>
      <c r="PFY56" s="141"/>
      <c r="PFZ56" s="141"/>
      <c r="PGA56" s="141"/>
      <c r="PGB56" s="141"/>
      <c r="PGC56" s="141"/>
      <c r="PGD56" s="141"/>
      <c r="PGE56" s="141"/>
      <c r="PGF56" s="141"/>
      <c r="PGG56" s="141"/>
      <c r="PGH56" s="141"/>
      <c r="PGI56" s="141"/>
      <c r="PGJ56" s="141"/>
      <c r="PGK56" s="141"/>
      <c r="PGL56" s="141"/>
      <c r="PGM56" s="141"/>
      <c r="PGN56" s="141"/>
      <c r="PGO56" s="141"/>
      <c r="PGP56" s="141"/>
      <c r="PGQ56" s="141"/>
      <c r="PGR56" s="141"/>
      <c r="PGS56" s="141"/>
      <c r="PGT56" s="141"/>
      <c r="PGU56" s="141"/>
      <c r="PGV56" s="141"/>
      <c r="PGW56" s="141"/>
      <c r="PGX56" s="141"/>
      <c r="PGY56" s="141"/>
      <c r="PGZ56" s="141"/>
      <c r="PHA56" s="141"/>
      <c r="PHB56" s="141"/>
      <c r="PHC56" s="141"/>
      <c r="PHD56" s="141"/>
      <c r="PHE56" s="141"/>
      <c r="PHF56" s="141"/>
      <c r="PHG56" s="141"/>
      <c r="PHH56" s="141"/>
      <c r="PHI56" s="141"/>
      <c r="PHJ56" s="141"/>
      <c r="PHK56" s="141"/>
      <c r="PHL56" s="141"/>
      <c r="PHM56" s="141"/>
      <c r="PHN56" s="141"/>
      <c r="PHO56" s="141"/>
      <c r="PHP56" s="141"/>
      <c r="PHQ56" s="141"/>
      <c r="PHR56" s="141"/>
      <c r="PHS56" s="141"/>
      <c r="PHT56" s="141"/>
      <c r="PHU56" s="141"/>
      <c r="PHV56" s="141"/>
      <c r="PHW56" s="141"/>
      <c r="PHX56" s="141"/>
      <c r="PHY56" s="141"/>
      <c r="PHZ56" s="141"/>
      <c r="PIA56" s="141"/>
      <c r="PIB56" s="141"/>
      <c r="PIC56" s="141"/>
      <c r="PID56" s="141"/>
      <c r="PIE56" s="141"/>
      <c r="PIF56" s="141"/>
      <c r="PIG56" s="141"/>
      <c r="PIH56" s="141"/>
      <c r="PII56" s="141"/>
      <c r="PIJ56" s="141"/>
      <c r="PIK56" s="141"/>
      <c r="PIL56" s="141"/>
      <c r="PIM56" s="141"/>
      <c r="PIN56" s="141"/>
      <c r="PIO56" s="141"/>
      <c r="PIP56" s="141"/>
      <c r="PIQ56" s="141"/>
      <c r="PIR56" s="141"/>
      <c r="PIS56" s="141"/>
      <c r="PIT56" s="141"/>
      <c r="PIU56" s="141"/>
      <c r="PIV56" s="141"/>
      <c r="PIW56" s="141"/>
      <c r="PIX56" s="141"/>
      <c r="PIY56" s="141"/>
      <c r="PIZ56" s="141"/>
      <c r="PJA56" s="141"/>
      <c r="PJB56" s="141"/>
      <c r="PJC56" s="141"/>
      <c r="PJD56" s="141"/>
      <c r="PJE56" s="141"/>
      <c r="PJF56" s="141"/>
      <c r="PJG56" s="141"/>
      <c r="PJH56" s="141"/>
      <c r="PJI56" s="141"/>
      <c r="PJJ56" s="141"/>
      <c r="PJK56" s="141"/>
      <c r="PJL56" s="141"/>
      <c r="PJM56" s="141"/>
      <c r="PJN56" s="141"/>
      <c r="PJO56" s="141"/>
      <c r="PJP56" s="141"/>
      <c r="PJQ56" s="141"/>
      <c r="PJR56" s="141"/>
      <c r="PJS56" s="141"/>
      <c r="PJT56" s="141"/>
      <c r="PJU56" s="141"/>
      <c r="PJV56" s="141"/>
      <c r="PJW56" s="141"/>
      <c r="PJX56" s="141"/>
      <c r="PJY56" s="141"/>
      <c r="PJZ56" s="141"/>
      <c r="PKA56" s="141"/>
      <c r="PKB56" s="141"/>
      <c r="PKC56" s="141"/>
      <c r="PKD56" s="141"/>
      <c r="PKE56" s="141"/>
      <c r="PKF56" s="141"/>
      <c r="PKG56" s="141"/>
      <c r="PKH56" s="141"/>
      <c r="PKI56" s="141"/>
      <c r="PKJ56" s="141"/>
      <c r="PKK56" s="141"/>
      <c r="PKL56" s="141"/>
      <c r="PKM56" s="141"/>
      <c r="PKN56" s="141"/>
      <c r="PKO56" s="141"/>
      <c r="PKP56" s="141"/>
      <c r="PKQ56" s="141"/>
      <c r="PKR56" s="141"/>
      <c r="PKS56" s="141"/>
      <c r="PKT56" s="141"/>
      <c r="PKU56" s="141"/>
      <c r="PKV56" s="141"/>
      <c r="PKW56" s="141"/>
      <c r="PKX56" s="141"/>
      <c r="PKY56" s="141"/>
      <c r="PKZ56" s="141"/>
      <c r="PLA56" s="141"/>
      <c r="PLB56" s="141"/>
      <c r="PLC56" s="141"/>
      <c r="PLD56" s="141"/>
      <c r="PLE56" s="141"/>
      <c r="PLF56" s="141"/>
      <c r="PLG56" s="141"/>
      <c r="PLH56" s="141"/>
      <c r="PLI56" s="141"/>
      <c r="PLJ56" s="141"/>
      <c r="PLK56" s="141"/>
      <c r="PLL56" s="141"/>
      <c r="PLM56" s="141"/>
      <c r="PLN56" s="141"/>
      <c r="PLO56" s="141"/>
      <c r="PLP56" s="141"/>
      <c r="PLQ56" s="141"/>
      <c r="PLR56" s="141"/>
      <c r="PLS56" s="141"/>
      <c r="PLT56" s="141"/>
      <c r="PLU56" s="141"/>
      <c r="PLV56" s="141"/>
      <c r="PLW56" s="141"/>
      <c r="PLX56" s="141"/>
      <c r="PLY56" s="141"/>
      <c r="PLZ56" s="141"/>
      <c r="PMA56" s="141"/>
      <c r="PMB56" s="141"/>
      <c r="PMC56" s="141"/>
      <c r="PMD56" s="141"/>
      <c r="PME56" s="141"/>
      <c r="PMF56" s="141"/>
      <c r="PMG56" s="141"/>
      <c r="PMH56" s="141"/>
      <c r="PMI56" s="141"/>
      <c r="PMJ56" s="141"/>
      <c r="PMK56" s="141"/>
      <c r="PML56" s="141"/>
      <c r="PMM56" s="141"/>
      <c r="PMN56" s="141"/>
      <c r="PMO56" s="141"/>
      <c r="PMP56" s="141"/>
      <c r="PMQ56" s="141"/>
      <c r="PMR56" s="141"/>
      <c r="PMS56" s="141"/>
      <c r="PMT56" s="141"/>
      <c r="PMU56" s="141"/>
      <c r="PMV56" s="141"/>
      <c r="PMW56" s="141"/>
      <c r="PMX56" s="141"/>
      <c r="PMY56" s="141"/>
      <c r="PMZ56" s="141"/>
      <c r="PNA56" s="141"/>
      <c r="PNB56" s="141"/>
      <c r="PNC56" s="141"/>
      <c r="PND56" s="141"/>
      <c r="PNE56" s="141"/>
      <c r="PNF56" s="141"/>
      <c r="PNG56" s="141"/>
      <c r="PNH56" s="141"/>
      <c r="PNI56" s="141"/>
      <c r="PNJ56" s="141"/>
      <c r="PNK56" s="141"/>
      <c r="PNL56" s="141"/>
      <c r="PNM56" s="141"/>
      <c r="PNN56" s="141"/>
      <c r="PNO56" s="141"/>
      <c r="PNP56" s="141"/>
      <c r="PNQ56" s="141"/>
      <c r="PNR56" s="141"/>
      <c r="PNS56" s="141"/>
      <c r="PNT56" s="141"/>
      <c r="PNU56" s="141"/>
      <c r="PNV56" s="141"/>
      <c r="PNW56" s="141"/>
      <c r="PNX56" s="141"/>
      <c r="PNY56" s="141"/>
      <c r="PNZ56" s="141"/>
      <c r="POA56" s="141"/>
      <c r="POB56" s="141"/>
      <c r="POC56" s="141"/>
      <c r="POD56" s="141"/>
      <c r="POE56" s="141"/>
      <c r="POF56" s="141"/>
      <c r="POG56" s="141"/>
      <c r="POH56" s="141"/>
      <c r="POI56" s="141"/>
      <c r="POJ56" s="141"/>
      <c r="POK56" s="141"/>
      <c r="POL56" s="141"/>
      <c r="POM56" s="141"/>
      <c r="PON56" s="141"/>
      <c r="POO56" s="141"/>
      <c r="POP56" s="141"/>
      <c r="POQ56" s="141"/>
      <c r="POR56" s="141"/>
      <c r="POS56" s="141"/>
      <c r="POT56" s="141"/>
      <c r="POU56" s="141"/>
      <c r="POV56" s="141"/>
      <c r="POW56" s="141"/>
      <c r="POX56" s="141"/>
      <c r="POY56" s="141"/>
      <c r="POZ56" s="141"/>
      <c r="PPA56" s="141"/>
      <c r="PPB56" s="141"/>
      <c r="PPC56" s="141"/>
      <c r="PPD56" s="141"/>
      <c r="PPE56" s="141"/>
      <c r="PPF56" s="141"/>
      <c r="PPG56" s="141"/>
      <c r="PPH56" s="141"/>
      <c r="PPI56" s="141"/>
      <c r="PPJ56" s="141"/>
      <c r="PPK56" s="141"/>
      <c r="PPL56" s="141"/>
      <c r="PPM56" s="141"/>
      <c r="PPN56" s="141"/>
      <c r="PPO56" s="141"/>
      <c r="PPP56" s="141"/>
      <c r="PPQ56" s="141"/>
      <c r="PPR56" s="141"/>
      <c r="PPS56" s="141"/>
      <c r="PPT56" s="141"/>
      <c r="PPU56" s="141"/>
      <c r="PPV56" s="141"/>
      <c r="PPW56" s="141"/>
      <c r="PPX56" s="141"/>
      <c r="PPY56" s="141"/>
      <c r="PPZ56" s="141"/>
      <c r="PQA56" s="141"/>
      <c r="PQB56" s="141"/>
      <c r="PQC56" s="141"/>
      <c r="PQD56" s="141"/>
      <c r="PQE56" s="141"/>
      <c r="PQF56" s="141"/>
      <c r="PQG56" s="141"/>
      <c r="PQH56" s="141"/>
      <c r="PQI56" s="141"/>
      <c r="PQJ56" s="141"/>
      <c r="PQK56" s="141"/>
      <c r="PQL56" s="141"/>
      <c r="PQM56" s="141"/>
      <c r="PQN56" s="141"/>
      <c r="PQO56" s="141"/>
      <c r="PQP56" s="141"/>
      <c r="PQQ56" s="141"/>
      <c r="PQR56" s="141"/>
      <c r="PQS56" s="141"/>
      <c r="PQT56" s="141"/>
      <c r="PQU56" s="141"/>
      <c r="PQV56" s="141"/>
      <c r="PQW56" s="141"/>
      <c r="PQX56" s="141"/>
      <c r="PQY56" s="141"/>
      <c r="PQZ56" s="141"/>
      <c r="PRA56" s="141"/>
      <c r="PRB56" s="141"/>
      <c r="PRC56" s="141"/>
      <c r="PRD56" s="141"/>
      <c r="PRE56" s="141"/>
      <c r="PRF56" s="141"/>
      <c r="PRG56" s="141"/>
      <c r="PRH56" s="141"/>
      <c r="PRI56" s="141"/>
      <c r="PRJ56" s="141"/>
      <c r="PRK56" s="141"/>
      <c r="PRL56" s="141"/>
      <c r="PRM56" s="141"/>
      <c r="PRN56" s="141"/>
      <c r="PRO56" s="141"/>
      <c r="PRP56" s="141"/>
      <c r="PRQ56" s="141"/>
      <c r="PRR56" s="141"/>
      <c r="PRS56" s="141"/>
      <c r="PRT56" s="141"/>
      <c r="PRU56" s="141"/>
      <c r="PRV56" s="141"/>
      <c r="PRW56" s="141"/>
      <c r="PRX56" s="141"/>
      <c r="PRY56" s="141"/>
      <c r="PRZ56" s="141"/>
      <c r="PSA56" s="141"/>
      <c r="PSB56" s="141"/>
      <c r="PSC56" s="141"/>
      <c r="PSD56" s="141"/>
      <c r="PSE56" s="141"/>
      <c r="PSF56" s="141"/>
      <c r="PSG56" s="141"/>
      <c r="PSH56" s="141"/>
      <c r="PSI56" s="141"/>
      <c r="PSJ56" s="141"/>
      <c r="PSK56" s="141"/>
      <c r="PSL56" s="141"/>
      <c r="PSM56" s="141"/>
      <c r="PSN56" s="141"/>
      <c r="PSO56" s="141"/>
      <c r="PSP56" s="141"/>
      <c r="PSQ56" s="141"/>
      <c r="PSR56" s="141"/>
      <c r="PSS56" s="141"/>
      <c r="PST56" s="141"/>
      <c r="PSU56" s="141"/>
      <c r="PSV56" s="141"/>
      <c r="PSW56" s="141"/>
      <c r="PSX56" s="141"/>
      <c r="PSY56" s="141"/>
      <c r="PSZ56" s="141"/>
      <c r="PTA56" s="141"/>
      <c r="PTB56" s="141"/>
      <c r="PTC56" s="141"/>
      <c r="PTD56" s="141"/>
      <c r="PTE56" s="141"/>
      <c r="PTF56" s="141"/>
      <c r="PTG56" s="141"/>
      <c r="PTH56" s="141"/>
      <c r="PTI56" s="141"/>
      <c r="PTJ56" s="141"/>
      <c r="PTK56" s="141"/>
      <c r="PTL56" s="141"/>
      <c r="PTM56" s="141"/>
      <c r="PTN56" s="141"/>
      <c r="PTO56" s="141"/>
      <c r="PTP56" s="141"/>
      <c r="PTQ56" s="141"/>
      <c r="PTR56" s="141"/>
      <c r="PTS56" s="141"/>
      <c r="PTT56" s="141"/>
      <c r="PTU56" s="141"/>
      <c r="PTV56" s="141"/>
      <c r="PTW56" s="141"/>
      <c r="PTX56" s="141"/>
      <c r="PTY56" s="141"/>
      <c r="PTZ56" s="141"/>
      <c r="PUA56" s="141"/>
      <c r="PUB56" s="141"/>
      <c r="PUC56" s="141"/>
      <c r="PUD56" s="141"/>
      <c r="PUE56" s="141"/>
      <c r="PUF56" s="141"/>
      <c r="PUG56" s="141"/>
      <c r="PUH56" s="141"/>
      <c r="PUI56" s="141"/>
      <c r="PUJ56" s="141"/>
      <c r="PUK56" s="141"/>
      <c r="PUL56" s="141"/>
      <c r="PUM56" s="141"/>
      <c r="PUN56" s="141"/>
      <c r="PUO56" s="141"/>
      <c r="PUP56" s="141"/>
      <c r="PUQ56" s="141"/>
      <c r="PUR56" s="141"/>
      <c r="PUS56" s="141"/>
      <c r="PUT56" s="141"/>
      <c r="PUU56" s="141"/>
      <c r="PUV56" s="141"/>
      <c r="PUW56" s="141"/>
      <c r="PUX56" s="141"/>
      <c r="PUY56" s="141"/>
      <c r="PUZ56" s="141"/>
      <c r="PVA56" s="141"/>
      <c r="PVB56" s="141"/>
      <c r="PVC56" s="141"/>
      <c r="PVD56" s="141"/>
      <c r="PVE56" s="141"/>
      <c r="PVF56" s="141"/>
      <c r="PVG56" s="141"/>
      <c r="PVH56" s="141"/>
      <c r="PVI56" s="141"/>
      <c r="PVJ56" s="141"/>
      <c r="PVK56" s="141"/>
      <c r="PVL56" s="141"/>
      <c r="PVM56" s="141"/>
      <c r="PVN56" s="141"/>
      <c r="PVO56" s="141"/>
      <c r="PVP56" s="141"/>
      <c r="PVQ56" s="141"/>
      <c r="PVR56" s="141"/>
      <c r="PVS56" s="141"/>
      <c r="PVT56" s="141"/>
      <c r="PVU56" s="141"/>
      <c r="PVV56" s="141"/>
      <c r="PVW56" s="141"/>
      <c r="PVX56" s="141"/>
      <c r="PVY56" s="141"/>
      <c r="PVZ56" s="141"/>
      <c r="PWA56" s="141"/>
      <c r="PWB56" s="141"/>
      <c r="PWC56" s="141"/>
      <c r="PWD56" s="141"/>
      <c r="PWE56" s="141"/>
      <c r="PWF56" s="141"/>
      <c r="PWG56" s="141"/>
      <c r="PWH56" s="141"/>
      <c r="PWI56" s="141"/>
      <c r="PWJ56" s="141"/>
      <c r="PWK56" s="141"/>
      <c r="PWL56" s="141"/>
      <c r="PWM56" s="141"/>
      <c r="PWN56" s="141"/>
      <c r="PWO56" s="141"/>
      <c r="PWP56" s="141"/>
      <c r="PWQ56" s="141"/>
      <c r="PWR56" s="141"/>
      <c r="PWS56" s="141"/>
      <c r="PWT56" s="141"/>
      <c r="PWU56" s="141"/>
      <c r="PWV56" s="141"/>
      <c r="PWW56" s="141"/>
      <c r="PWX56" s="141"/>
      <c r="PWY56" s="141"/>
      <c r="PWZ56" s="141"/>
      <c r="PXA56" s="141"/>
      <c r="PXB56" s="141"/>
      <c r="PXC56" s="141"/>
      <c r="PXD56" s="141"/>
      <c r="PXE56" s="141"/>
      <c r="PXF56" s="141"/>
      <c r="PXG56" s="141"/>
      <c r="PXH56" s="141"/>
      <c r="PXI56" s="141"/>
      <c r="PXJ56" s="141"/>
      <c r="PXK56" s="141"/>
      <c r="PXL56" s="141"/>
      <c r="PXM56" s="141"/>
      <c r="PXN56" s="141"/>
      <c r="PXO56" s="141"/>
      <c r="PXP56" s="141"/>
      <c r="PXQ56" s="141"/>
      <c r="PXR56" s="141"/>
      <c r="PXS56" s="141"/>
      <c r="PXT56" s="141"/>
      <c r="PXU56" s="141"/>
      <c r="PXV56" s="141"/>
      <c r="PXW56" s="141"/>
      <c r="PXX56" s="141"/>
      <c r="PXY56" s="141"/>
      <c r="PXZ56" s="141"/>
      <c r="PYA56" s="141"/>
      <c r="PYB56" s="141"/>
      <c r="PYC56" s="141"/>
      <c r="PYD56" s="141"/>
      <c r="PYE56" s="141"/>
      <c r="PYF56" s="141"/>
      <c r="PYG56" s="141"/>
      <c r="PYH56" s="141"/>
      <c r="PYI56" s="141"/>
      <c r="PYJ56" s="141"/>
      <c r="PYK56" s="141"/>
      <c r="PYL56" s="141"/>
      <c r="PYM56" s="141"/>
      <c r="PYN56" s="141"/>
      <c r="PYO56" s="141"/>
      <c r="PYP56" s="141"/>
      <c r="PYQ56" s="141"/>
      <c r="PYR56" s="141"/>
      <c r="PYS56" s="141"/>
      <c r="PYT56" s="141"/>
      <c r="PYU56" s="141"/>
      <c r="PYV56" s="141"/>
      <c r="PYW56" s="141"/>
      <c r="PYX56" s="141"/>
      <c r="PYY56" s="141"/>
      <c r="PYZ56" s="141"/>
      <c r="PZA56" s="141"/>
      <c r="PZB56" s="141"/>
      <c r="PZC56" s="141"/>
      <c r="PZD56" s="141"/>
      <c r="PZE56" s="141"/>
      <c r="PZF56" s="141"/>
      <c r="PZG56" s="141"/>
      <c r="PZH56" s="141"/>
      <c r="PZI56" s="141"/>
      <c r="PZJ56" s="141"/>
      <c r="PZK56" s="141"/>
      <c r="PZL56" s="141"/>
      <c r="PZM56" s="141"/>
      <c r="PZN56" s="141"/>
      <c r="PZO56" s="141"/>
      <c r="PZP56" s="141"/>
      <c r="PZQ56" s="141"/>
      <c r="PZR56" s="141"/>
      <c r="PZS56" s="141"/>
      <c r="PZT56" s="141"/>
      <c r="PZU56" s="141"/>
      <c r="PZV56" s="141"/>
      <c r="PZW56" s="141"/>
      <c r="PZX56" s="141"/>
      <c r="PZY56" s="141"/>
      <c r="PZZ56" s="141"/>
      <c r="QAA56" s="141"/>
      <c r="QAB56" s="141"/>
      <c r="QAC56" s="141"/>
      <c r="QAD56" s="141"/>
      <c r="QAE56" s="141"/>
      <c r="QAF56" s="141"/>
      <c r="QAG56" s="141"/>
      <c r="QAH56" s="141"/>
      <c r="QAI56" s="141"/>
      <c r="QAJ56" s="141"/>
      <c r="QAK56" s="141"/>
      <c r="QAL56" s="141"/>
      <c r="QAM56" s="141"/>
      <c r="QAN56" s="141"/>
      <c r="QAO56" s="141"/>
      <c r="QAP56" s="141"/>
      <c r="QAQ56" s="141"/>
      <c r="QAR56" s="141"/>
      <c r="QAS56" s="141"/>
      <c r="QAT56" s="141"/>
      <c r="QAU56" s="141"/>
      <c r="QAV56" s="141"/>
      <c r="QAW56" s="141"/>
      <c r="QAX56" s="141"/>
      <c r="QAY56" s="141"/>
      <c r="QAZ56" s="141"/>
      <c r="QBA56" s="141"/>
      <c r="QBB56" s="141"/>
      <c r="QBC56" s="141"/>
      <c r="QBD56" s="141"/>
      <c r="QBE56" s="141"/>
      <c r="QBF56" s="141"/>
      <c r="QBG56" s="141"/>
      <c r="QBH56" s="141"/>
      <c r="QBI56" s="141"/>
      <c r="QBJ56" s="141"/>
      <c r="QBK56" s="141"/>
      <c r="QBL56" s="141"/>
      <c r="QBM56" s="141"/>
      <c r="QBN56" s="141"/>
      <c r="QBO56" s="141"/>
      <c r="QBP56" s="141"/>
      <c r="QBQ56" s="141"/>
      <c r="QBR56" s="141"/>
      <c r="QBS56" s="141"/>
      <c r="QBT56" s="141"/>
      <c r="QBU56" s="141"/>
      <c r="QBV56" s="141"/>
      <c r="QBW56" s="141"/>
      <c r="QBX56" s="141"/>
      <c r="QBY56" s="141"/>
      <c r="QBZ56" s="141"/>
      <c r="QCA56" s="141"/>
      <c r="QCB56" s="141"/>
      <c r="QCC56" s="141"/>
      <c r="QCD56" s="141"/>
      <c r="QCE56" s="141"/>
      <c r="QCF56" s="141"/>
      <c r="QCG56" s="141"/>
      <c r="QCH56" s="141"/>
      <c r="QCI56" s="141"/>
      <c r="QCJ56" s="141"/>
      <c r="QCK56" s="141"/>
      <c r="QCL56" s="141"/>
      <c r="QCM56" s="141"/>
      <c r="QCN56" s="141"/>
      <c r="QCO56" s="141"/>
      <c r="QCP56" s="141"/>
      <c r="QCQ56" s="141"/>
      <c r="QCR56" s="141"/>
      <c r="QCS56" s="141"/>
      <c r="QCT56" s="141"/>
      <c r="QCU56" s="141"/>
      <c r="QCV56" s="141"/>
      <c r="QCW56" s="141"/>
      <c r="QCX56" s="141"/>
      <c r="QCY56" s="141"/>
      <c r="QCZ56" s="141"/>
      <c r="QDA56" s="141"/>
      <c r="QDB56" s="141"/>
      <c r="QDC56" s="141"/>
      <c r="QDD56" s="141"/>
      <c r="QDE56" s="141"/>
      <c r="QDF56" s="141"/>
      <c r="QDG56" s="141"/>
      <c r="QDH56" s="141"/>
      <c r="QDI56" s="141"/>
      <c r="QDJ56" s="141"/>
      <c r="QDK56" s="141"/>
      <c r="QDL56" s="141"/>
      <c r="QDM56" s="141"/>
      <c r="QDN56" s="141"/>
      <c r="QDO56" s="141"/>
      <c r="QDP56" s="141"/>
      <c r="QDQ56" s="141"/>
      <c r="QDR56" s="141"/>
      <c r="QDS56" s="141"/>
      <c r="QDT56" s="141"/>
      <c r="QDU56" s="141"/>
      <c r="QDV56" s="141"/>
      <c r="QDW56" s="141"/>
      <c r="QDX56" s="141"/>
      <c r="QDY56" s="141"/>
      <c r="QDZ56" s="141"/>
      <c r="QEA56" s="141"/>
      <c r="QEB56" s="141"/>
      <c r="QEC56" s="141"/>
      <c r="QED56" s="141"/>
      <c r="QEE56" s="141"/>
      <c r="QEF56" s="141"/>
      <c r="QEG56" s="141"/>
      <c r="QEH56" s="141"/>
      <c r="QEI56" s="141"/>
      <c r="QEJ56" s="141"/>
      <c r="QEK56" s="141"/>
      <c r="QEL56" s="141"/>
      <c r="QEM56" s="141"/>
      <c r="QEN56" s="141"/>
      <c r="QEO56" s="141"/>
      <c r="QEP56" s="141"/>
      <c r="QEQ56" s="141"/>
      <c r="QER56" s="141"/>
      <c r="QES56" s="141"/>
      <c r="QET56" s="141"/>
      <c r="QEU56" s="141"/>
      <c r="QEV56" s="141"/>
      <c r="QEW56" s="141"/>
      <c r="QEX56" s="141"/>
      <c r="QEY56" s="141"/>
      <c r="QEZ56" s="141"/>
      <c r="QFA56" s="141"/>
      <c r="QFB56" s="141"/>
      <c r="QFC56" s="141"/>
      <c r="QFD56" s="141"/>
      <c r="QFE56" s="141"/>
      <c r="QFF56" s="141"/>
      <c r="QFG56" s="141"/>
      <c r="QFH56" s="141"/>
      <c r="QFI56" s="141"/>
      <c r="QFJ56" s="141"/>
      <c r="QFK56" s="141"/>
      <c r="QFL56" s="141"/>
      <c r="QFM56" s="141"/>
      <c r="QFN56" s="141"/>
      <c r="QFO56" s="141"/>
      <c r="QFP56" s="141"/>
      <c r="QFQ56" s="141"/>
      <c r="QFR56" s="141"/>
      <c r="QFS56" s="141"/>
      <c r="QFT56" s="141"/>
      <c r="QFU56" s="141"/>
      <c r="QFV56" s="141"/>
      <c r="QFW56" s="141"/>
      <c r="QFX56" s="141"/>
      <c r="QFY56" s="141"/>
      <c r="QFZ56" s="141"/>
      <c r="QGA56" s="141"/>
      <c r="QGB56" s="141"/>
      <c r="QGC56" s="141"/>
      <c r="QGD56" s="141"/>
      <c r="QGE56" s="141"/>
      <c r="QGF56" s="141"/>
      <c r="QGG56" s="141"/>
      <c r="QGH56" s="141"/>
      <c r="QGI56" s="141"/>
      <c r="QGJ56" s="141"/>
      <c r="QGK56" s="141"/>
      <c r="QGL56" s="141"/>
      <c r="QGM56" s="141"/>
      <c r="QGN56" s="141"/>
      <c r="QGO56" s="141"/>
      <c r="QGP56" s="141"/>
      <c r="QGQ56" s="141"/>
      <c r="QGR56" s="141"/>
      <c r="QGS56" s="141"/>
      <c r="QGT56" s="141"/>
      <c r="QGU56" s="141"/>
      <c r="QGV56" s="141"/>
      <c r="QGW56" s="141"/>
      <c r="QGX56" s="141"/>
      <c r="QGY56" s="141"/>
      <c r="QGZ56" s="141"/>
      <c r="QHA56" s="141"/>
      <c r="QHB56" s="141"/>
      <c r="QHC56" s="141"/>
      <c r="QHD56" s="141"/>
      <c r="QHE56" s="141"/>
      <c r="QHF56" s="141"/>
      <c r="QHG56" s="141"/>
      <c r="QHH56" s="141"/>
      <c r="QHI56" s="141"/>
      <c r="QHJ56" s="141"/>
      <c r="QHK56" s="141"/>
      <c r="QHL56" s="141"/>
      <c r="QHM56" s="141"/>
      <c r="QHN56" s="141"/>
      <c r="QHO56" s="141"/>
      <c r="QHP56" s="141"/>
      <c r="QHQ56" s="141"/>
      <c r="QHR56" s="141"/>
      <c r="QHS56" s="141"/>
      <c r="QHT56" s="141"/>
      <c r="QHU56" s="141"/>
      <c r="QHV56" s="141"/>
      <c r="QHW56" s="141"/>
      <c r="QHX56" s="141"/>
      <c r="QHY56" s="141"/>
      <c r="QHZ56" s="141"/>
      <c r="QIA56" s="141"/>
      <c r="QIB56" s="141"/>
      <c r="QIC56" s="141"/>
      <c r="QID56" s="141"/>
      <c r="QIE56" s="141"/>
      <c r="QIF56" s="141"/>
      <c r="QIG56" s="141"/>
      <c r="QIH56" s="141"/>
      <c r="QII56" s="141"/>
      <c r="QIJ56" s="141"/>
      <c r="QIK56" s="141"/>
      <c r="QIL56" s="141"/>
      <c r="QIM56" s="141"/>
      <c r="QIN56" s="141"/>
      <c r="QIO56" s="141"/>
      <c r="QIP56" s="141"/>
      <c r="QIQ56" s="141"/>
      <c r="QIR56" s="141"/>
      <c r="QIS56" s="141"/>
      <c r="QIT56" s="141"/>
      <c r="QIU56" s="141"/>
      <c r="QIV56" s="141"/>
      <c r="QIW56" s="141"/>
      <c r="QIX56" s="141"/>
      <c r="QIY56" s="141"/>
      <c r="QIZ56" s="141"/>
      <c r="QJA56" s="141"/>
      <c r="QJB56" s="141"/>
      <c r="QJC56" s="141"/>
      <c r="QJD56" s="141"/>
      <c r="QJE56" s="141"/>
      <c r="QJF56" s="141"/>
      <c r="QJG56" s="141"/>
      <c r="QJH56" s="141"/>
      <c r="QJI56" s="141"/>
      <c r="QJJ56" s="141"/>
      <c r="QJK56" s="141"/>
      <c r="QJL56" s="141"/>
      <c r="QJM56" s="141"/>
      <c r="QJN56" s="141"/>
      <c r="QJO56" s="141"/>
      <c r="QJP56" s="141"/>
      <c r="QJQ56" s="141"/>
      <c r="QJR56" s="141"/>
      <c r="QJS56" s="141"/>
      <c r="QJT56" s="141"/>
      <c r="QJU56" s="141"/>
      <c r="QJV56" s="141"/>
      <c r="QJW56" s="141"/>
      <c r="QJX56" s="141"/>
      <c r="QJY56" s="141"/>
      <c r="QJZ56" s="141"/>
      <c r="QKA56" s="141"/>
      <c r="QKB56" s="141"/>
      <c r="QKC56" s="141"/>
      <c r="QKD56" s="141"/>
      <c r="QKE56" s="141"/>
      <c r="QKF56" s="141"/>
      <c r="QKG56" s="141"/>
      <c r="QKH56" s="141"/>
      <c r="QKI56" s="141"/>
      <c r="QKJ56" s="141"/>
      <c r="QKK56" s="141"/>
      <c r="QKL56" s="141"/>
      <c r="QKM56" s="141"/>
      <c r="QKN56" s="141"/>
      <c r="QKO56" s="141"/>
      <c r="QKP56" s="141"/>
      <c r="QKQ56" s="141"/>
      <c r="QKR56" s="141"/>
      <c r="QKS56" s="141"/>
      <c r="QKT56" s="141"/>
      <c r="QKU56" s="141"/>
      <c r="QKV56" s="141"/>
      <c r="QKW56" s="141"/>
      <c r="QKX56" s="141"/>
      <c r="QKY56" s="141"/>
      <c r="QKZ56" s="141"/>
      <c r="QLA56" s="141"/>
      <c r="QLB56" s="141"/>
      <c r="QLC56" s="141"/>
      <c r="QLD56" s="141"/>
      <c r="QLE56" s="141"/>
      <c r="QLF56" s="141"/>
      <c r="QLG56" s="141"/>
      <c r="QLH56" s="141"/>
      <c r="QLI56" s="141"/>
      <c r="QLJ56" s="141"/>
      <c r="QLK56" s="141"/>
      <c r="QLL56" s="141"/>
      <c r="QLM56" s="141"/>
      <c r="QLN56" s="141"/>
      <c r="QLO56" s="141"/>
      <c r="QLP56" s="141"/>
      <c r="QLQ56" s="141"/>
      <c r="QLR56" s="141"/>
      <c r="QLS56" s="141"/>
      <c r="QLT56" s="141"/>
      <c r="QLU56" s="141"/>
      <c r="QLV56" s="141"/>
      <c r="QLW56" s="141"/>
      <c r="QLX56" s="141"/>
      <c r="QLY56" s="141"/>
      <c r="QLZ56" s="141"/>
      <c r="QMA56" s="141"/>
      <c r="QMB56" s="141"/>
      <c r="QMC56" s="141"/>
      <c r="QMD56" s="141"/>
      <c r="QME56" s="141"/>
      <c r="QMF56" s="141"/>
      <c r="QMG56" s="141"/>
      <c r="QMH56" s="141"/>
      <c r="QMI56" s="141"/>
      <c r="QMJ56" s="141"/>
      <c r="QMK56" s="141"/>
      <c r="QML56" s="141"/>
      <c r="QMM56" s="141"/>
      <c r="QMN56" s="141"/>
      <c r="QMO56" s="141"/>
      <c r="QMP56" s="141"/>
      <c r="QMQ56" s="141"/>
      <c r="QMR56" s="141"/>
      <c r="QMS56" s="141"/>
      <c r="QMT56" s="141"/>
      <c r="QMU56" s="141"/>
      <c r="QMV56" s="141"/>
      <c r="QMW56" s="141"/>
      <c r="QMX56" s="141"/>
      <c r="QMY56" s="141"/>
      <c r="QMZ56" s="141"/>
      <c r="QNA56" s="141"/>
      <c r="QNB56" s="141"/>
      <c r="QNC56" s="141"/>
      <c r="QND56" s="141"/>
      <c r="QNE56" s="141"/>
      <c r="QNF56" s="141"/>
      <c r="QNG56" s="141"/>
      <c r="QNH56" s="141"/>
      <c r="QNI56" s="141"/>
      <c r="QNJ56" s="141"/>
      <c r="QNK56" s="141"/>
      <c r="QNL56" s="141"/>
      <c r="QNM56" s="141"/>
      <c r="QNN56" s="141"/>
      <c r="QNO56" s="141"/>
      <c r="QNP56" s="141"/>
      <c r="QNQ56" s="141"/>
      <c r="QNR56" s="141"/>
      <c r="QNS56" s="141"/>
      <c r="QNT56" s="141"/>
      <c r="QNU56" s="141"/>
      <c r="QNV56" s="141"/>
      <c r="QNW56" s="141"/>
      <c r="QNX56" s="141"/>
      <c r="QNY56" s="141"/>
      <c r="QNZ56" s="141"/>
      <c r="QOA56" s="141"/>
      <c r="QOB56" s="141"/>
      <c r="QOC56" s="141"/>
      <c r="QOD56" s="141"/>
      <c r="QOE56" s="141"/>
      <c r="QOF56" s="141"/>
      <c r="QOG56" s="141"/>
      <c r="QOH56" s="141"/>
      <c r="QOI56" s="141"/>
      <c r="QOJ56" s="141"/>
      <c r="QOK56" s="141"/>
      <c r="QOL56" s="141"/>
      <c r="QOM56" s="141"/>
      <c r="QON56" s="141"/>
      <c r="QOO56" s="141"/>
      <c r="QOP56" s="141"/>
      <c r="QOQ56" s="141"/>
      <c r="QOR56" s="141"/>
      <c r="QOS56" s="141"/>
      <c r="QOT56" s="141"/>
      <c r="QOU56" s="141"/>
      <c r="QOV56" s="141"/>
      <c r="QOW56" s="141"/>
      <c r="QOX56" s="141"/>
      <c r="QOY56" s="141"/>
      <c r="QOZ56" s="141"/>
      <c r="QPA56" s="141"/>
      <c r="QPB56" s="141"/>
      <c r="QPC56" s="141"/>
      <c r="QPD56" s="141"/>
      <c r="QPE56" s="141"/>
      <c r="QPF56" s="141"/>
      <c r="QPG56" s="141"/>
      <c r="QPH56" s="141"/>
      <c r="QPI56" s="141"/>
      <c r="QPJ56" s="141"/>
      <c r="QPK56" s="141"/>
      <c r="QPL56" s="141"/>
      <c r="QPM56" s="141"/>
      <c r="QPN56" s="141"/>
      <c r="QPO56" s="141"/>
      <c r="QPP56" s="141"/>
      <c r="QPQ56" s="141"/>
      <c r="QPR56" s="141"/>
      <c r="QPS56" s="141"/>
      <c r="QPT56" s="141"/>
      <c r="QPU56" s="141"/>
      <c r="QPV56" s="141"/>
      <c r="QPW56" s="141"/>
      <c r="QPX56" s="141"/>
      <c r="QPY56" s="141"/>
      <c r="QPZ56" s="141"/>
      <c r="QQA56" s="141"/>
      <c r="QQB56" s="141"/>
      <c r="QQC56" s="141"/>
      <c r="QQD56" s="141"/>
      <c r="QQE56" s="141"/>
      <c r="QQF56" s="141"/>
      <c r="QQG56" s="141"/>
      <c r="QQH56" s="141"/>
      <c r="QQI56" s="141"/>
      <c r="QQJ56" s="141"/>
      <c r="QQK56" s="141"/>
      <c r="QQL56" s="141"/>
      <c r="QQM56" s="141"/>
      <c r="QQN56" s="141"/>
      <c r="QQO56" s="141"/>
      <c r="QQP56" s="141"/>
      <c r="QQQ56" s="141"/>
      <c r="QQR56" s="141"/>
      <c r="QQS56" s="141"/>
      <c r="QQT56" s="141"/>
      <c r="QQU56" s="141"/>
      <c r="QQV56" s="141"/>
      <c r="QQW56" s="141"/>
      <c r="QQX56" s="141"/>
      <c r="QQY56" s="141"/>
      <c r="QQZ56" s="141"/>
      <c r="QRA56" s="141"/>
      <c r="QRB56" s="141"/>
      <c r="QRC56" s="141"/>
      <c r="QRD56" s="141"/>
      <c r="QRE56" s="141"/>
      <c r="QRF56" s="141"/>
      <c r="QRG56" s="141"/>
      <c r="QRH56" s="141"/>
      <c r="QRI56" s="141"/>
      <c r="QRJ56" s="141"/>
      <c r="QRK56" s="141"/>
      <c r="QRL56" s="141"/>
      <c r="QRM56" s="141"/>
      <c r="QRN56" s="141"/>
      <c r="QRO56" s="141"/>
      <c r="QRP56" s="141"/>
      <c r="QRQ56" s="141"/>
      <c r="QRR56" s="141"/>
      <c r="QRS56" s="141"/>
      <c r="QRT56" s="141"/>
      <c r="QRU56" s="141"/>
      <c r="QRV56" s="141"/>
      <c r="QRW56" s="141"/>
      <c r="QRX56" s="141"/>
      <c r="QRY56" s="141"/>
      <c r="QRZ56" s="141"/>
      <c r="QSA56" s="141"/>
      <c r="QSB56" s="141"/>
      <c r="QSC56" s="141"/>
      <c r="QSD56" s="141"/>
      <c r="QSE56" s="141"/>
      <c r="QSF56" s="141"/>
      <c r="QSG56" s="141"/>
      <c r="QSH56" s="141"/>
      <c r="QSI56" s="141"/>
      <c r="QSJ56" s="141"/>
      <c r="QSK56" s="141"/>
      <c r="QSL56" s="141"/>
      <c r="QSM56" s="141"/>
      <c r="QSN56" s="141"/>
      <c r="QSO56" s="141"/>
      <c r="QSP56" s="141"/>
      <c r="QSQ56" s="141"/>
      <c r="QSR56" s="141"/>
      <c r="QSS56" s="141"/>
      <c r="QST56" s="141"/>
      <c r="QSU56" s="141"/>
      <c r="QSV56" s="141"/>
      <c r="QSW56" s="141"/>
      <c r="QSX56" s="141"/>
      <c r="QSY56" s="141"/>
      <c r="QSZ56" s="141"/>
      <c r="QTA56" s="141"/>
      <c r="QTB56" s="141"/>
      <c r="QTC56" s="141"/>
      <c r="QTD56" s="141"/>
      <c r="QTE56" s="141"/>
      <c r="QTF56" s="141"/>
      <c r="QTG56" s="141"/>
      <c r="QTH56" s="141"/>
      <c r="QTI56" s="141"/>
      <c r="QTJ56" s="141"/>
      <c r="QTK56" s="141"/>
      <c r="QTL56" s="141"/>
      <c r="QTM56" s="141"/>
      <c r="QTN56" s="141"/>
      <c r="QTO56" s="141"/>
      <c r="QTP56" s="141"/>
      <c r="QTQ56" s="141"/>
      <c r="QTR56" s="141"/>
      <c r="QTS56" s="141"/>
      <c r="QTT56" s="141"/>
      <c r="QTU56" s="141"/>
      <c r="QTV56" s="141"/>
      <c r="QTW56" s="141"/>
      <c r="QTX56" s="141"/>
      <c r="QTY56" s="141"/>
      <c r="QTZ56" s="141"/>
      <c r="QUA56" s="141"/>
      <c r="QUB56" s="141"/>
      <c r="QUC56" s="141"/>
      <c r="QUD56" s="141"/>
      <c r="QUE56" s="141"/>
      <c r="QUF56" s="141"/>
      <c r="QUG56" s="141"/>
      <c r="QUH56" s="141"/>
      <c r="QUI56" s="141"/>
      <c r="QUJ56" s="141"/>
      <c r="QUK56" s="141"/>
      <c r="QUL56" s="141"/>
      <c r="QUM56" s="141"/>
      <c r="QUN56" s="141"/>
      <c r="QUO56" s="141"/>
      <c r="QUP56" s="141"/>
      <c r="QUQ56" s="141"/>
      <c r="QUR56" s="141"/>
      <c r="QUS56" s="141"/>
      <c r="QUT56" s="141"/>
      <c r="QUU56" s="141"/>
      <c r="QUV56" s="141"/>
      <c r="QUW56" s="141"/>
      <c r="QUX56" s="141"/>
      <c r="QUY56" s="141"/>
      <c r="QUZ56" s="141"/>
      <c r="QVA56" s="141"/>
      <c r="QVB56" s="141"/>
      <c r="QVC56" s="141"/>
      <c r="QVD56" s="141"/>
      <c r="QVE56" s="141"/>
      <c r="QVF56" s="141"/>
      <c r="QVG56" s="141"/>
      <c r="QVH56" s="141"/>
      <c r="QVI56" s="141"/>
      <c r="QVJ56" s="141"/>
      <c r="QVK56" s="141"/>
      <c r="QVL56" s="141"/>
      <c r="QVM56" s="141"/>
      <c r="QVN56" s="141"/>
      <c r="QVO56" s="141"/>
      <c r="QVP56" s="141"/>
      <c r="QVQ56" s="141"/>
      <c r="QVR56" s="141"/>
      <c r="QVS56" s="141"/>
      <c r="QVT56" s="141"/>
      <c r="QVU56" s="141"/>
      <c r="QVV56" s="141"/>
      <c r="QVW56" s="141"/>
      <c r="QVX56" s="141"/>
      <c r="QVY56" s="141"/>
      <c r="QVZ56" s="141"/>
      <c r="QWA56" s="141"/>
      <c r="QWB56" s="141"/>
      <c r="QWC56" s="141"/>
      <c r="QWD56" s="141"/>
      <c r="QWE56" s="141"/>
      <c r="QWF56" s="141"/>
      <c r="QWG56" s="141"/>
      <c r="QWH56" s="141"/>
      <c r="QWI56" s="141"/>
      <c r="QWJ56" s="141"/>
      <c r="QWK56" s="141"/>
      <c r="QWL56" s="141"/>
      <c r="QWM56" s="141"/>
      <c r="QWN56" s="141"/>
      <c r="QWO56" s="141"/>
      <c r="QWP56" s="141"/>
      <c r="QWQ56" s="141"/>
      <c r="QWR56" s="141"/>
      <c r="QWS56" s="141"/>
      <c r="QWT56" s="141"/>
      <c r="QWU56" s="141"/>
      <c r="QWV56" s="141"/>
      <c r="QWW56" s="141"/>
      <c r="QWX56" s="141"/>
      <c r="QWY56" s="141"/>
      <c r="QWZ56" s="141"/>
      <c r="QXA56" s="141"/>
      <c r="QXB56" s="141"/>
      <c r="QXC56" s="141"/>
      <c r="QXD56" s="141"/>
      <c r="QXE56" s="141"/>
      <c r="QXF56" s="141"/>
      <c r="QXG56" s="141"/>
      <c r="QXH56" s="141"/>
      <c r="QXI56" s="141"/>
      <c r="QXJ56" s="141"/>
      <c r="QXK56" s="141"/>
      <c r="QXL56" s="141"/>
      <c r="QXM56" s="141"/>
      <c r="QXN56" s="141"/>
      <c r="QXO56" s="141"/>
      <c r="QXP56" s="141"/>
      <c r="QXQ56" s="141"/>
      <c r="QXR56" s="141"/>
      <c r="QXS56" s="141"/>
      <c r="QXT56" s="141"/>
      <c r="QXU56" s="141"/>
      <c r="QXV56" s="141"/>
      <c r="QXW56" s="141"/>
      <c r="QXX56" s="141"/>
      <c r="QXY56" s="141"/>
      <c r="QXZ56" s="141"/>
      <c r="QYA56" s="141"/>
      <c r="QYB56" s="141"/>
      <c r="QYC56" s="141"/>
      <c r="QYD56" s="141"/>
      <c r="QYE56" s="141"/>
      <c r="QYF56" s="141"/>
      <c r="QYG56" s="141"/>
      <c r="QYH56" s="141"/>
      <c r="QYI56" s="141"/>
      <c r="QYJ56" s="141"/>
      <c r="QYK56" s="141"/>
      <c r="QYL56" s="141"/>
      <c r="QYM56" s="141"/>
      <c r="QYN56" s="141"/>
      <c r="QYO56" s="141"/>
      <c r="QYP56" s="141"/>
      <c r="QYQ56" s="141"/>
      <c r="QYR56" s="141"/>
      <c r="QYS56" s="141"/>
      <c r="QYT56" s="141"/>
      <c r="QYU56" s="141"/>
      <c r="QYV56" s="141"/>
      <c r="QYW56" s="141"/>
      <c r="QYX56" s="141"/>
      <c r="QYY56" s="141"/>
      <c r="QYZ56" s="141"/>
      <c r="QZA56" s="141"/>
      <c r="QZB56" s="141"/>
      <c r="QZC56" s="141"/>
      <c r="QZD56" s="141"/>
      <c r="QZE56" s="141"/>
      <c r="QZF56" s="141"/>
      <c r="QZG56" s="141"/>
      <c r="QZH56" s="141"/>
      <c r="QZI56" s="141"/>
      <c r="QZJ56" s="141"/>
      <c r="QZK56" s="141"/>
      <c r="QZL56" s="141"/>
      <c r="QZM56" s="141"/>
      <c r="QZN56" s="141"/>
      <c r="QZO56" s="141"/>
      <c r="QZP56" s="141"/>
      <c r="QZQ56" s="141"/>
      <c r="QZR56" s="141"/>
      <c r="QZS56" s="141"/>
      <c r="QZT56" s="141"/>
      <c r="QZU56" s="141"/>
      <c r="QZV56" s="141"/>
      <c r="QZW56" s="141"/>
      <c r="QZX56" s="141"/>
      <c r="QZY56" s="141"/>
      <c r="QZZ56" s="141"/>
      <c r="RAA56" s="141"/>
      <c r="RAB56" s="141"/>
      <c r="RAC56" s="141"/>
      <c r="RAD56" s="141"/>
      <c r="RAE56" s="141"/>
      <c r="RAF56" s="141"/>
      <c r="RAG56" s="141"/>
      <c r="RAH56" s="141"/>
      <c r="RAI56" s="141"/>
      <c r="RAJ56" s="141"/>
      <c r="RAK56" s="141"/>
      <c r="RAL56" s="141"/>
      <c r="RAM56" s="141"/>
      <c r="RAN56" s="141"/>
      <c r="RAO56" s="141"/>
      <c r="RAP56" s="141"/>
      <c r="RAQ56" s="141"/>
      <c r="RAR56" s="141"/>
      <c r="RAS56" s="141"/>
      <c r="RAT56" s="141"/>
      <c r="RAU56" s="141"/>
      <c r="RAV56" s="141"/>
      <c r="RAW56" s="141"/>
      <c r="RAX56" s="141"/>
      <c r="RAY56" s="141"/>
      <c r="RAZ56" s="141"/>
      <c r="RBA56" s="141"/>
      <c r="RBB56" s="141"/>
      <c r="RBC56" s="141"/>
      <c r="RBD56" s="141"/>
      <c r="RBE56" s="141"/>
      <c r="RBF56" s="141"/>
      <c r="RBG56" s="141"/>
      <c r="RBH56" s="141"/>
      <c r="RBI56" s="141"/>
      <c r="RBJ56" s="141"/>
      <c r="RBK56" s="141"/>
      <c r="RBL56" s="141"/>
      <c r="RBM56" s="141"/>
      <c r="RBN56" s="141"/>
      <c r="RBO56" s="141"/>
      <c r="RBP56" s="141"/>
      <c r="RBQ56" s="141"/>
      <c r="RBR56" s="141"/>
      <c r="RBS56" s="141"/>
      <c r="RBT56" s="141"/>
      <c r="RBU56" s="141"/>
      <c r="RBV56" s="141"/>
      <c r="RBW56" s="141"/>
      <c r="RBX56" s="141"/>
      <c r="RBY56" s="141"/>
      <c r="RBZ56" s="141"/>
      <c r="RCA56" s="141"/>
      <c r="RCB56" s="141"/>
      <c r="RCC56" s="141"/>
      <c r="RCD56" s="141"/>
      <c r="RCE56" s="141"/>
      <c r="RCF56" s="141"/>
      <c r="RCG56" s="141"/>
      <c r="RCH56" s="141"/>
      <c r="RCI56" s="141"/>
      <c r="RCJ56" s="141"/>
      <c r="RCK56" s="141"/>
      <c r="RCL56" s="141"/>
      <c r="RCM56" s="141"/>
      <c r="RCN56" s="141"/>
      <c r="RCO56" s="141"/>
      <c r="RCP56" s="141"/>
      <c r="RCQ56" s="141"/>
      <c r="RCR56" s="141"/>
      <c r="RCS56" s="141"/>
      <c r="RCT56" s="141"/>
      <c r="RCU56" s="141"/>
      <c r="RCV56" s="141"/>
      <c r="RCW56" s="141"/>
      <c r="RCX56" s="141"/>
      <c r="RCY56" s="141"/>
      <c r="RCZ56" s="141"/>
      <c r="RDA56" s="141"/>
      <c r="RDB56" s="141"/>
      <c r="RDC56" s="141"/>
      <c r="RDD56" s="141"/>
      <c r="RDE56" s="141"/>
      <c r="RDF56" s="141"/>
      <c r="RDG56" s="141"/>
      <c r="RDH56" s="141"/>
      <c r="RDI56" s="141"/>
      <c r="RDJ56" s="141"/>
      <c r="RDK56" s="141"/>
      <c r="RDL56" s="141"/>
      <c r="RDM56" s="141"/>
      <c r="RDN56" s="141"/>
      <c r="RDO56" s="141"/>
      <c r="RDP56" s="141"/>
      <c r="RDQ56" s="141"/>
      <c r="RDR56" s="141"/>
      <c r="RDS56" s="141"/>
      <c r="RDT56" s="141"/>
      <c r="RDU56" s="141"/>
      <c r="RDV56" s="141"/>
      <c r="RDW56" s="141"/>
      <c r="RDX56" s="141"/>
      <c r="RDY56" s="141"/>
      <c r="RDZ56" s="141"/>
      <c r="REA56" s="141"/>
      <c r="REB56" s="141"/>
      <c r="REC56" s="141"/>
      <c r="RED56" s="141"/>
      <c r="REE56" s="141"/>
      <c r="REF56" s="141"/>
      <c r="REG56" s="141"/>
      <c r="REH56" s="141"/>
      <c r="REI56" s="141"/>
      <c r="REJ56" s="141"/>
      <c r="REK56" s="141"/>
      <c r="REL56" s="141"/>
      <c r="REM56" s="141"/>
      <c r="REN56" s="141"/>
      <c r="REO56" s="141"/>
      <c r="REP56" s="141"/>
      <c r="REQ56" s="141"/>
      <c r="RER56" s="141"/>
      <c r="RES56" s="141"/>
      <c r="RET56" s="141"/>
      <c r="REU56" s="141"/>
      <c r="REV56" s="141"/>
      <c r="REW56" s="141"/>
      <c r="REX56" s="141"/>
      <c r="REY56" s="141"/>
      <c r="REZ56" s="141"/>
      <c r="RFA56" s="141"/>
      <c r="RFB56" s="141"/>
      <c r="RFC56" s="141"/>
      <c r="RFD56" s="141"/>
      <c r="RFE56" s="141"/>
      <c r="RFF56" s="141"/>
      <c r="RFG56" s="141"/>
      <c r="RFH56" s="141"/>
      <c r="RFI56" s="141"/>
      <c r="RFJ56" s="141"/>
      <c r="RFK56" s="141"/>
      <c r="RFL56" s="141"/>
      <c r="RFM56" s="141"/>
      <c r="RFN56" s="141"/>
      <c r="RFO56" s="141"/>
      <c r="RFP56" s="141"/>
      <c r="RFQ56" s="141"/>
      <c r="RFR56" s="141"/>
      <c r="RFS56" s="141"/>
      <c r="RFT56" s="141"/>
      <c r="RFU56" s="141"/>
      <c r="RFV56" s="141"/>
      <c r="RFW56" s="141"/>
      <c r="RFX56" s="141"/>
      <c r="RFY56" s="141"/>
      <c r="RFZ56" s="141"/>
      <c r="RGA56" s="141"/>
      <c r="RGB56" s="141"/>
      <c r="RGC56" s="141"/>
      <c r="RGD56" s="141"/>
      <c r="RGE56" s="141"/>
      <c r="RGF56" s="141"/>
      <c r="RGG56" s="141"/>
      <c r="RGH56" s="141"/>
      <c r="RGI56" s="141"/>
      <c r="RGJ56" s="141"/>
      <c r="RGK56" s="141"/>
      <c r="RGL56" s="141"/>
      <c r="RGM56" s="141"/>
      <c r="RGN56" s="141"/>
      <c r="RGO56" s="141"/>
      <c r="RGP56" s="141"/>
      <c r="RGQ56" s="141"/>
      <c r="RGR56" s="141"/>
      <c r="RGS56" s="141"/>
      <c r="RGT56" s="141"/>
      <c r="RGU56" s="141"/>
      <c r="RGV56" s="141"/>
      <c r="RGW56" s="141"/>
      <c r="RGX56" s="141"/>
      <c r="RGY56" s="141"/>
      <c r="RGZ56" s="141"/>
      <c r="RHA56" s="141"/>
      <c r="RHB56" s="141"/>
      <c r="RHC56" s="141"/>
      <c r="RHD56" s="141"/>
      <c r="RHE56" s="141"/>
      <c r="RHF56" s="141"/>
      <c r="RHG56" s="141"/>
      <c r="RHH56" s="141"/>
      <c r="RHI56" s="141"/>
      <c r="RHJ56" s="141"/>
      <c r="RHK56" s="141"/>
      <c r="RHL56" s="141"/>
      <c r="RHM56" s="141"/>
      <c r="RHN56" s="141"/>
      <c r="RHO56" s="141"/>
      <c r="RHP56" s="141"/>
      <c r="RHQ56" s="141"/>
      <c r="RHR56" s="141"/>
      <c r="RHS56" s="141"/>
      <c r="RHT56" s="141"/>
      <c r="RHU56" s="141"/>
      <c r="RHV56" s="141"/>
      <c r="RHW56" s="141"/>
      <c r="RHX56" s="141"/>
      <c r="RHY56" s="141"/>
      <c r="RHZ56" s="141"/>
      <c r="RIA56" s="141"/>
      <c r="RIB56" s="141"/>
      <c r="RIC56" s="141"/>
      <c r="RID56" s="141"/>
      <c r="RIE56" s="141"/>
      <c r="RIF56" s="141"/>
      <c r="RIG56" s="141"/>
      <c r="RIH56" s="141"/>
      <c r="RII56" s="141"/>
      <c r="RIJ56" s="141"/>
      <c r="RIK56" s="141"/>
      <c r="RIL56" s="141"/>
      <c r="RIM56" s="141"/>
      <c r="RIN56" s="141"/>
      <c r="RIO56" s="141"/>
      <c r="RIP56" s="141"/>
      <c r="RIQ56" s="141"/>
      <c r="RIR56" s="141"/>
      <c r="RIS56" s="141"/>
      <c r="RIT56" s="141"/>
      <c r="RIU56" s="141"/>
      <c r="RIV56" s="141"/>
      <c r="RIW56" s="141"/>
      <c r="RIX56" s="141"/>
      <c r="RIY56" s="141"/>
      <c r="RIZ56" s="141"/>
      <c r="RJA56" s="141"/>
      <c r="RJB56" s="141"/>
      <c r="RJC56" s="141"/>
      <c r="RJD56" s="141"/>
      <c r="RJE56" s="141"/>
      <c r="RJF56" s="141"/>
      <c r="RJG56" s="141"/>
      <c r="RJH56" s="141"/>
      <c r="RJI56" s="141"/>
      <c r="RJJ56" s="141"/>
      <c r="RJK56" s="141"/>
      <c r="RJL56" s="141"/>
      <c r="RJM56" s="141"/>
      <c r="RJN56" s="141"/>
      <c r="RJO56" s="141"/>
      <c r="RJP56" s="141"/>
      <c r="RJQ56" s="141"/>
      <c r="RJR56" s="141"/>
      <c r="RJS56" s="141"/>
      <c r="RJT56" s="141"/>
      <c r="RJU56" s="141"/>
      <c r="RJV56" s="141"/>
      <c r="RJW56" s="141"/>
      <c r="RJX56" s="141"/>
      <c r="RJY56" s="141"/>
      <c r="RJZ56" s="141"/>
      <c r="RKA56" s="141"/>
      <c r="RKB56" s="141"/>
      <c r="RKC56" s="141"/>
      <c r="RKD56" s="141"/>
      <c r="RKE56" s="141"/>
      <c r="RKF56" s="141"/>
      <c r="RKG56" s="141"/>
      <c r="RKH56" s="141"/>
      <c r="RKI56" s="141"/>
      <c r="RKJ56" s="141"/>
      <c r="RKK56" s="141"/>
      <c r="RKL56" s="141"/>
      <c r="RKM56" s="141"/>
      <c r="RKN56" s="141"/>
      <c r="RKO56" s="141"/>
      <c r="RKP56" s="141"/>
      <c r="RKQ56" s="141"/>
      <c r="RKR56" s="141"/>
      <c r="RKS56" s="141"/>
      <c r="RKT56" s="141"/>
      <c r="RKU56" s="141"/>
      <c r="RKV56" s="141"/>
      <c r="RKW56" s="141"/>
      <c r="RKX56" s="141"/>
      <c r="RKY56" s="141"/>
      <c r="RKZ56" s="141"/>
      <c r="RLA56" s="141"/>
      <c r="RLB56" s="141"/>
      <c r="RLC56" s="141"/>
      <c r="RLD56" s="141"/>
      <c r="RLE56" s="141"/>
      <c r="RLF56" s="141"/>
      <c r="RLG56" s="141"/>
      <c r="RLH56" s="141"/>
      <c r="RLI56" s="141"/>
      <c r="RLJ56" s="141"/>
      <c r="RLK56" s="141"/>
      <c r="RLL56" s="141"/>
      <c r="RLM56" s="141"/>
      <c r="RLN56" s="141"/>
      <c r="RLO56" s="141"/>
      <c r="RLP56" s="141"/>
      <c r="RLQ56" s="141"/>
      <c r="RLR56" s="141"/>
      <c r="RLS56" s="141"/>
      <c r="RLT56" s="141"/>
      <c r="RLU56" s="141"/>
      <c r="RLV56" s="141"/>
      <c r="RLW56" s="141"/>
      <c r="RLX56" s="141"/>
      <c r="RLY56" s="141"/>
      <c r="RLZ56" s="141"/>
      <c r="RMA56" s="141"/>
      <c r="RMB56" s="141"/>
      <c r="RMC56" s="141"/>
      <c r="RMD56" s="141"/>
      <c r="RME56" s="141"/>
      <c r="RMF56" s="141"/>
      <c r="RMG56" s="141"/>
      <c r="RMH56" s="141"/>
      <c r="RMI56" s="141"/>
      <c r="RMJ56" s="141"/>
      <c r="RMK56" s="141"/>
      <c r="RML56" s="141"/>
      <c r="RMM56" s="141"/>
      <c r="RMN56" s="141"/>
      <c r="RMO56" s="141"/>
      <c r="RMP56" s="141"/>
      <c r="RMQ56" s="141"/>
      <c r="RMR56" s="141"/>
      <c r="RMS56" s="141"/>
      <c r="RMT56" s="141"/>
      <c r="RMU56" s="141"/>
      <c r="RMV56" s="141"/>
      <c r="RMW56" s="141"/>
      <c r="RMX56" s="141"/>
      <c r="RMY56" s="141"/>
      <c r="RMZ56" s="141"/>
      <c r="RNA56" s="141"/>
      <c r="RNB56" s="141"/>
      <c r="RNC56" s="141"/>
      <c r="RND56" s="141"/>
      <c r="RNE56" s="141"/>
      <c r="RNF56" s="141"/>
      <c r="RNG56" s="141"/>
      <c r="RNH56" s="141"/>
      <c r="RNI56" s="141"/>
      <c r="RNJ56" s="141"/>
      <c r="RNK56" s="141"/>
      <c r="RNL56" s="141"/>
      <c r="RNM56" s="141"/>
      <c r="RNN56" s="141"/>
      <c r="RNO56" s="141"/>
      <c r="RNP56" s="141"/>
      <c r="RNQ56" s="141"/>
      <c r="RNR56" s="141"/>
      <c r="RNS56" s="141"/>
      <c r="RNT56" s="141"/>
      <c r="RNU56" s="141"/>
      <c r="RNV56" s="141"/>
      <c r="RNW56" s="141"/>
      <c r="RNX56" s="141"/>
      <c r="RNY56" s="141"/>
      <c r="RNZ56" s="141"/>
      <c r="ROA56" s="141"/>
      <c r="ROB56" s="141"/>
      <c r="ROC56" s="141"/>
      <c r="ROD56" s="141"/>
      <c r="ROE56" s="141"/>
      <c r="ROF56" s="141"/>
      <c r="ROG56" s="141"/>
      <c r="ROH56" s="141"/>
      <c r="ROI56" s="141"/>
      <c r="ROJ56" s="141"/>
      <c r="ROK56" s="141"/>
      <c r="ROL56" s="141"/>
      <c r="ROM56" s="141"/>
      <c r="RON56" s="141"/>
      <c r="ROO56" s="141"/>
      <c r="ROP56" s="141"/>
      <c r="ROQ56" s="141"/>
      <c r="ROR56" s="141"/>
      <c r="ROS56" s="141"/>
      <c r="ROT56" s="141"/>
      <c r="ROU56" s="141"/>
      <c r="ROV56" s="141"/>
      <c r="ROW56" s="141"/>
      <c r="ROX56" s="141"/>
      <c r="ROY56" s="141"/>
      <c r="ROZ56" s="141"/>
      <c r="RPA56" s="141"/>
      <c r="RPB56" s="141"/>
      <c r="RPC56" s="141"/>
      <c r="RPD56" s="141"/>
      <c r="RPE56" s="141"/>
      <c r="RPF56" s="141"/>
      <c r="RPG56" s="141"/>
      <c r="RPH56" s="141"/>
      <c r="RPI56" s="141"/>
      <c r="RPJ56" s="141"/>
      <c r="RPK56" s="141"/>
      <c r="RPL56" s="141"/>
      <c r="RPM56" s="141"/>
      <c r="RPN56" s="141"/>
      <c r="RPO56" s="141"/>
      <c r="RPP56" s="141"/>
      <c r="RPQ56" s="141"/>
      <c r="RPR56" s="141"/>
      <c r="RPS56" s="141"/>
      <c r="RPT56" s="141"/>
      <c r="RPU56" s="141"/>
      <c r="RPV56" s="141"/>
      <c r="RPW56" s="141"/>
      <c r="RPX56" s="141"/>
      <c r="RPY56" s="141"/>
      <c r="RPZ56" s="141"/>
      <c r="RQA56" s="141"/>
      <c r="RQB56" s="141"/>
      <c r="RQC56" s="141"/>
      <c r="RQD56" s="141"/>
      <c r="RQE56" s="141"/>
      <c r="RQF56" s="141"/>
      <c r="RQG56" s="141"/>
      <c r="RQH56" s="141"/>
      <c r="RQI56" s="141"/>
      <c r="RQJ56" s="141"/>
      <c r="RQK56" s="141"/>
      <c r="RQL56" s="141"/>
      <c r="RQM56" s="141"/>
      <c r="RQN56" s="141"/>
      <c r="RQO56" s="141"/>
      <c r="RQP56" s="141"/>
      <c r="RQQ56" s="141"/>
      <c r="RQR56" s="141"/>
      <c r="RQS56" s="141"/>
      <c r="RQT56" s="141"/>
      <c r="RQU56" s="141"/>
      <c r="RQV56" s="141"/>
      <c r="RQW56" s="141"/>
      <c r="RQX56" s="141"/>
      <c r="RQY56" s="141"/>
      <c r="RQZ56" s="141"/>
      <c r="RRA56" s="141"/>
      <c r="RRB56" s="141"/>
      <c r="RRC56" s="141"/>
      <c r="RRD56" s="141"/>
      <c r="RRE56" s="141"/>
      <c r="RRF56" s="141"/>
      <c r="RRG56" s="141"/>
      <c r="RRH56" s="141"/>
      <c r="RRI56" s="141"/>
      <c r="RRJ56" s="141"/>
      <c r="RRK56" s="141"/>
      <c r="RRL56" s="141"/>
      <c r="RRM56" s="141"/>
      <c r="RRN56" s="141"/>
      <c r="RRO56" s="141"/>
      <c r="RRP56" s="141"/>
      <c r="RRQ56" s="141"/>
      <c r="RRR56" s="141"/>
      <c r="RRS56" s="141"/>
      <c r="RRT56" s="141"/>
      <c r="RRU56" s="141"/>
      <c r="RRV56" s="141"/>
      <c r="RRW56" s="141"/>
      <c r="RRX56" s="141"/>
      <c r="RRY56" s="141"/>
      <c r="RRZ56" s="141"/>
      <c r="RSA56" s="141"/>
      <c r="RSB56" s="141"/>
      <c r="RSC56" s="141"/>
      <c r="RSD56" s="141"/>
      <c r="RSE56" s="141"/>
      <c r="RSF56" s="141"/>
      <c r="RSG56" s="141"/>
      <c r="RSH56" s="141"/>
      <c r="RSI56" s="141"/>
      <c r="RSJ56" s="141"/>
      <c r="RSK56" s="141"/>
      <c r="RSL56" s="141"/>
      <c r="RSM56" s="141"/>
      <c r="RSN56" s="141"/>
      <c r="RSO56" s="141"/>
      <c r="RSP56" s="141"/>
      <c r="RSQ56" s="141"/>
      <c r="RSR56" s="141"/>
      <c r="RSS56" s="141"/>
      <c r="RST56" s="141"/>
      <c r="RSU56" s="141"/>
      <c r="RSV56" s="141"/>
      <c r="RSW56" s="141"/>
      <c r="RSX56" s="141"/>
      <c r="RSY56" s="141"/>
      <c r="RSZ56" s="141"/>
      <c r="RTA56" s="141"/>
      <c r="RTB56" s="141"/>
      <c r="RTC56" s="141"/>
      <c r="RTD56" s="141"/>
      <c r="RTE56" s="141"/>
      <c r="RTF56" s="141"/>
      <c r="RTG56" s="141"/>
      <c r="RTH56" s="141"/>
      <c r="RTI56" s="141"/>
      <c r="RTJ56" s="141"/>
      <c r="RTK56" s="141"/>
      <c r="RTL56" s="141"/>
      <c r="RTM56" s="141"/>
      <c r="RTN56" s="141"/>
      <c r="RTO56" s="141"/>
      <c r="RTP56" s="141"/>
      <c r="RTQ56" s="141"/>
      <c r="RTR56" s="141"/>
      <c r="RTS56" s="141"/>
      <c r="RTT56" s="141"/>
      <c r="RTU56" s="141"/>
      <c r="RTV56" s="141"/>
      <c r="RTW56" s="141"/>
      <c r="RTX56" s="141"/>
      <c r="RTY56" s="141"/>
      <c r="RTZ56" s="141"/>
      <c r="RUA56" s="141"/>
      <c r="RUB56" s="141"/>
      <c r="RUC56" s="141"/>
      <c r="RUD56" s="141"/>
      <c r="RUE56" s="141"/>
      <c r="RUF56" s="141"/>
      <c r="RUG56" s="141"/>
      <c r="RUH56" s="141"/>
      <c r="RUI56" s="141"/>
      <c r="RUJ56" s="141"/>
      <c r="RUK56" s="141"/>
      <c r="RUL56" s="141"/>
      <c r="RUM56" s="141"/>
      <c r="RUN56" s="141"/>
      <c r="RUO56" s="141"/>
      <c r="RUP56" s="141"/>
      <c r="RUQ56" s="141"/>
      <c r="RUR56" s="141"/>
      <c r="RUS56" s="141"/>
      <c r="RUT56" s="141"/>
      <c r="RUU56" s="141"/>
      <c r="RUV56" s="141"/>
      <c r="RUW56" s="141"/>
      <c r="RUX56" s="141"/>
      <c r="RUY56" s="141"/>
      <c r="RUZ56" s="141"/>
      <c r="RVA56" s="141"/>
      <c r="RVB56" s="141"/>
      <c r="RVC56" s="141"/>
      <c r="RVD56" s="141"/>
      <c r="RVE56" s="141"/>
      <c r="RVF56" s="141"/>
      <c r="RVG56" s="141"/>
      <c r="RVH56" s="141"/>
      <c r="RVI56" s="141"/>
      <c r="RVJ56" s="141"/>
      <c r="RVK56" s="141"/>
      <c r="RVL56" s="141"/>
      <c r="RVM56" s="141"/>
      <c r="RVN56" s="141"/>
      <c r="RVO56" s="141"/>
      <c r="RVP56" s="141"/>
      <c r="RVQ56" s="141"/>
      <c r="RVR56" s="141"/>
      <c r="RVS56" s="141"/>
      <c r="RVT56" s="141"/>
      <c r="RVU56" s="141"/>
      <c r="RVV56" s="141"/>
      <c r="RVW56" s="141"/>
      <c r="RVX56" s="141"/>
      <c r="RVY56" s="141"/>
      <c r="RVZ56" s="141"/>
      <c r="RWA56" s="141"/>
      <c r="RWB56" s="141"/>
      <c r="RWC56" s="141"/>
      <c r="RWD56" s="141"/>
      <c r="RWE56" s="141"/>
      <c r="RWF56" s="141"/>
      <c r="RWG56" s="141"/>
      <c r="RWH56" s="141"/>
      <c r="RWI56" s="141"/>
      <c r="RWJ56" s="141"/>
      <c r="RWK56" s="141"/>
      <c r="RWL56" s="141"/>
      <c r="RWM56" s="141"/>
      <c r="RWN56" s="141"/>
      <c r="RWO56" s="141"/>
      <c r="RWP56" s="141"/>
      <c r="RWQ56" s="141"/>
      <c r="RWR56" s="141"/>
      <c r="RWS56" s="141"/>
      <c r="RWT56" s="141"/>
      <c r="RWU56" s="141"/>
      <c r="RWV56" s="141"/>
      <c r="RWW56" s="141"/>
      <c r="RWX56" s="141"/>
      <c r="RWY56" s="141"/>
      <c r="RWZ56" s="141"/>
      <c r="RXA56" s="141"/>
      <c r="RXB56" s="141"/>
      <c r="RXC56" s="141"/>
      <c r="RXD56" s="141"/>
      <c r="RXE56" s="141"/>
      <c r="RXF56" s="141"/>
      <c r="RXG56" s="141"/>
      <c r="RXH56" s="141"/>
      <c r="RXI56" s="141"/>
      <c r="RXJ56" s="141"/>
      <c r="RXK56" s="141"/>
      <c r="RXL56" s="141"/>
      <c r="RXM56" s="141"/>
      <c r="RXN56" s="141"/>
      <c r="RXO56" s="141"/>
      <c r="RXP56" s="141"/>
      <c r="RXQ56" s="141"/>
      <c r="RXR56" s="141"/>
      <c r="RXS56" s="141"/>
      <c r="RXT56" s="141"/>
      <c r="RXU56" s="141"/>
      <c r="RXV56" s="141"/>
      <c r="RXW56" s="141"/>
      <c r="RXX56" s="141"/>
      <c r="RXY56" s="141"/>
      <c r="RXZ56" s="141"/>
      <c r="RYA56" s="141"/>
      <c r="RYB56" s="141"/>
      <c r="RYC56" s="141"/>
      <c r="RYD56" s="141"/>
      <c r="RYE56" s="141"/>
      <c r="RYF56" s="141"/>
      <c r="RYG56" s="141"/>
      <c r="RYH56" s="141"/>
      <c r="RYI56" s="141"/>
      <c r="RYJ56" s="141"/>
      <c r="RYK56" s="141"/>
      <c r="RYL56" s="141"/>
      <c r="RYM56" s="141"/>
      <c r="RYN56" s="141"/>
      <c r="RYO56" s="141"/>
      <c r="RYP56" s="141"/>
      <c r="RYQ56" s="141"/>
      <c r="RYR56" s="141"/>
      <c r="RYS56" s="141"/>
      <c r="RYT56" s="141"/>
      <c r="RYU56" s="141"/>
      <c r="RYV56" s="141"/>
      <c r="RYW56" s="141"/>
      <c r="RYX56" s="141"/>
      <c r="RYY56" s="141"/>
      <c r="RYZ56" s="141"/>
      <c r="RZA56" s="141"/>
      <c r="RZB56" s="141"/>
      <c r="RZC56" s="141"/>
      <c r="RZD56" s="141"/>
      <c r="RZE56" s="141"/>
      <c r="RZF56" s="141"/>
      <c r="RZG56" s="141"/>
      <c r="RZH56" s="141"/>
      <c r="RZI56" s="141"/>
      <c r="RZJ56" s="141"/>
      <c r="RZK56" s="141"/>
      <c r="RZL56" s="141"/>
      <c r="RZM56" s="141"/>
      <c r="RZN56" s="141"/>
      <c r="RZO56" s="141"/>
      <c r="RZP56" s="141"/>
      <c r="RZQ56" s="141"/>
      <c r="RZR56" s="141"/>
      <c r="RZS56" s="141"/>
      <c r="RZT56" s="141"/>
      <c r="RZU56" s="141"/>
      <c r="RZV56" s="141"/>
      <c r="RZW56" s="141"/>
      <c r="RZX56" s="141"/>
      <c r="RZY56" s="141"/>
      <c r="RZZ56" s="141"/>
      <c r="SAA56" s="141"/>
      <c r="SAB56" s="141"/>
      <c r="SAC56" s="141"/>
      <c r="SAD56" s="141"/>
      <c r="SAE56" s="141"/>
      <c r="SAF56" s="141"/>
      <c r="SAG56" s="141"/>
      <c r="SAH56" s="141"/>
      <c r="SAI56" s="141"/>
      <c r="SAJ56" s="141"/>
      <c r="SAK56" s="141"/>
      <c r="SAL56" s="141"/>
      <c r="SAM56" s="141"/>
      <c r="SAN56" s="141"/>
      <c r="SAO56" s="141"/>
      <c r="SAP56" s="141"/>
      <c r="SAQ56" s="141"/>
      <c r="SAR56" s="141"/>
      <c r="SAS56" s="141"/>
      <c r="SAT56" s="141"/>
      <c r="SAU56" s="141"/>
      <c r="SAV56" s="141"/>
      <c r="SAW56" s="141"/>
      <c r="SAX56" s="141"/>
      <c r="SAY56" s="141"/>
      <c r="SAZ56" s="141"/>
      <c r="SBA56" s="141"/>
      <c r="SBB56" s="141"/>
      <c r="SBC56" s="141"/>
      <c r="SBD56" s="141"/>
      <c r="SBE56" s="141"/>
      <c r="SBF56" s="141"/>
      <c r="SBG56" s="141"/>
      <c r="SBH56" s="141"/>
      <c r="SBI56" s="141"/>
      <c r="SBJ56" s="141"/>
      <c r="SBK56" s="141"/>
      <c r="SBL56" s="141"/>
      <c r="SBM56" s="141"/>
      <c r="SBN56" s="141"/>
      <c r="SBO56" s="141"/>
      <c r="SBP56" s="141"/>
      <c r="SBQ56" s="141"/>
      <c r="SBR56" s="141"/>
      <c r="SBS56" s="141"/>
      <c r="SBT56" s="141"/>
      <c r="SBU56" s="141"/>
      <c r="SBV56" s="141"/>
      <c r="SBW56" s="141"/>
      <c r="SBX56" s="141"/>
      <c r="SBY56" s="141"/>
      <c r="SBZ56" s="141"/>
      <c r="SCA56" s="141"/>
      <c r="SCB56" s="141"/>
      <c r="SCC56" s="141"/>
      <c r="SCD56" s="141"/>
      <c r="SCE56" s="141"/>
      <c r="SCF56" s="141"/>
      <c r="SCG56" s="141"/>
      <c r="SCH56" s="141"/>
      <c r="SCI56" s="141"/>
      <c r="SCJ56" s="141"/>
      <c r="SCK56" s="141"/>
      <c r="SCL56" s="141"/>
      <c r="SCM56" s="141"/>
      <c r="SCN56" s="141"/>
      <c r="SCO56" s="141"/>
      <c r="SCP56" s="141"/>
      <c r="SCQ56" s="141"/>
      <c r="SCR56" s="141"/>
      <c r="SCS56" s="141"/>
      <c r="SCT56" s="141"/>
      <c r="SCU56" s="141"/>
      <c r="SCV56" s="141"/>
      <c r="SCW56" s="141"/>
      <c r="SCX56" s="141"/>
      <c r="SCY56" s="141"/>
      <c r="SCZ56" s="141"/>
      <c r="SDA56" s="141"/>
      <c r="SDB56" s="141"/>
      <c r="SDC56" s="141"/>
      <c r="SDD56" s="141"/>
      <c r="SDE56" s="141"/>
      <c r="SDF56" s="141"/>
      <c r="SDG56" s="141"/>
      <c r="SDH56" s="141"/>
      <c r="SDI56" s="141"/>
      <c r="SDJ56" s="141"/>
      <c r="SDK56" s="141"/>
      <c r="SDL56" s="141"/>
      <c r="SDM56" s="141"/>
      <c r="SDN56" s="141"/>
      <c r="SDO56" s="141"/>
      <c r="SDP56" s="141"/>
      <c r="SDQ56" s="141"/>
      <c r="SDR56" s="141"/>
      <c r="SDS56" s="141"/>
      <c r="SDT56" s="141"/>
      <c r="SDU56" s="141"/>
      <c r="SDV56" s="141"/>
      <c r="SDW56" s="141"/>
      <c r="SDX56" s="141"/>
      <c r="SDY56" s="141"/>
      <c r="SDZ56" s="141"/>
      <c r="SEA56" s="141"/>
      <c r="SEB56" s="141"/>
      <c r="SEC56" s="141"/>
      <c r="SED56" s="141"/>
      <c r="SEE56" s="141"/>
      <c r="SEF56" s="141"/>
      <c r="SEG56" s="141"/>
      <c r="SEH56" s="141"/>
      <c r="SEI56" s="141"/>
      <c r="SEJ56" s="141"/>
      <c r="SEK56" s="141"/>
      <c r="SEL56" s="141"/>
      <c r="SEM56" s="141"/>
      <c r="SEN56" s="141"/>
      <c r="SEO56" s="141"/>
      <c r="SEP56" s="141"/>
      <c r="SEQ56" s="141"/>
      <c r="SER56" s="141"/>
      <c r="SES56" s="141"/>
      <c r="SET56" s="141"/>
      <c r="SEU56" s="141"/>
      <c r="SEV56" s="141"/>
      <c r="SEW56" s="141"/>
      <c r="SEX56" s="141"/>
      <c r="SEY56" s="141"/>
      <c r="SEZ56" s="141"/>
      <c r="SFA56" s="141"/>
      <c r="SFB56" s="141"/>
      <c r="SFC56" s="141"/>
      <c r="SFD56" s="141"/>
      <c r="SFE56" s="141"/>
      <c r="SFF56" s="141"/>
      <c r="SFG56" s="141"/>
      <c r="SFH56" s="141"/>
      <c r="SFI56" s="141"/>
      <c r="SFJ56" s="141"/>
      <c r="SFK56" s="141"/>
      <c r="SFL56" s="141"/>
      <c r="SFM56" s="141"/>
      <c r="SFN56" s="141"/>
      <c r="SFO56" s="141"/>
      <c r="SFP56" s="141"/>
      <c r="SFQ56" s="141"/>
      <c r="SFR56" s="141"/>
      <c r="SFS56" s="141"/>
      <c r="SFT56" s="141"/>
      <c r="SFU56" s="141"/>
      <c r="SFV56" s="141"/>
      <c r="SFW56" s="141"/>
      <c r="SFX56" s="141"/>
      <c r="SFY56" s="141"/>
      <c r="SFZ56" s="141"/>
      <c r="SGA56" s="141"/>
      <c r="SGB56" s="141"/>
      <c r="SGC56" s="141"/>
      <c r="SGD56" s="141"/>
      <c r="SGE56" s="141"/>
      <c r="SGF56" s="141"/>
      <c r="SGG56" s="141"/>
      <c r="SGH56" s="141"/>
      <c r="SGI56" s="141"/>
      <c r="SGJ56" s="141"/>
      <c r="SGK56" s="141"/>
      <c r="SGL56" s="141"/>
      <c r="SGM56" s="141"/>
      <c r="SGN56" s="141"/>
      <c r="SGO56" s="141"/>
      <c r="SGP56" s="141"/>
      <c r="SGQ56" s="141"/>
      <c r="SGR56" s="141"/>
      <c r="SGS56" s="141"/>
      <c r="SGT56" s="141"/>
      <c r="SGU56" s="141"/>
      <c r="SGV56" s="141"/>
      <c r="SGW56" s="141"/>
      <c r="SGX56" s="141"/>
      <c r="SGY56" s="141"/>
      <c r="SGZ56" s="141"/>
      <c r="SHA56" s="141"/>
      <c r="SHB56" s="141"/>
      <c r="SHC56" s="141"/>
      <c r="SHD56" s="141"/>
      <c r="SHE56" s="141"/>
      <c r="SHF56" s="141"/>
      <c r="SHG56" s="141"/>
      <c r="SHH56" s="141"/>
      <c r="SHI56" s="141"/>
      <c r="SHJ56" s="141"/>
      <c r="SHK56" s="141"/>
      <c r="SHL56" s="141"/>
      <c r="SHM56" s="141"/>
      <c r="SHN56" s="141"/>
      <c r="SHO56" s="141"/>
      <c r="SHP56" s="141"/>
      <c r="SHQ56" s="141"/>
      <c r="SHR56" s="141"/>
      <c r="SHS56" s="141"/>
      <c r="SHT56" s="141"/>
      <c r="SHU56" s="141"/>
      <c r="SHV56" s="141"/>
      <c r="SHW56" s="141"/>
      <c r="SHX56" s="141"/>
      <c r="SHY56" s="141"/>
      <c r="SHZ56" s="141"/>
      <c r="SIA56" s="141"/>
      <c r="SIB56" s="141"/>
      <c r="SIC56" s="141"/>
      <c r="SID56" s="141"/>
      <c r="SIE56" s="141"/>
      <c r="SIF56" s="141"/>
      <c r="SIG56" s="141"/>
      <c r="SIH56" s="141"/>
      <c r="SII56" s="141"/>
      <c r="SIJ56" s="141"/>
      <c r="SIK56" s="141"/>
      <c r="SIL56" s="141"/>
      <c r="SIM56" s="141"/>
      <c r="SIN56" s="141"/>
      <c r="SIO56" s="141"/>
      <c r="SIP56" s="141"/>
      <c r="SIQ56" s="141"/>
      <c r="SIR56" s="141"/>
      <c r="SIS56" s="141"/>
      <c r="SIT56" s="141"/>
      <c r="SIU56" s="141"/>
      <c r="SIV56" s="141"/>
      <c r="SIW56" s="141"/>
      <c r="SIX56" s="141"/>
      <c r="SIY56" s="141"/>
      <c r="SIZ56" s="141"/>
      <c r="SJA56" s="141"/>
      <c r="SJB56" s="141"/>
      <c r="SJC56" s="141"/>
      <c r="SJD56" s="141"/>
      <c r="SJE56" s="141"/>
      <c r="SJF56" s="141"/>
      <c r="SJG56" s="141"/>
      <c r="SJH56" s="141"/>
      <c r="SJI56" s="141"/>
      <c r="SJJ56" s="141"/>
      <c r="SJK56" s="141"/>
      <c r="SJL56" s="141"/>
      <c r="SJM56" s="141"/>
      <c r="SJN56" s="141"/>
      <c r="SJO56" s="141"/>
      <c r="SJP56" s="141"/>
      <c r="SJQ56" s="141"/>
      <c r="SJR56" s="141"/>
      <c r="SJS56" s="141"/>
      <c r="SJT56" s="141"/>
      <c r="SJU56" s="141"/>
      <c r="SJV56" s="141"/>
      <c r="SJW56" s="141"/>
      <c r="SJX56" s="141"/>
      <c r="SJY56" s="141"/>
      <c r="SJZ56" s="141"/>
      <c r="SKA56" s="141"/>
      <c r="SKB56" s="141"/>
      <c r="SKC56" s="141"/>
      <c r="SKD56" s="141"/>
      <c r="SKE56" s="141"/>
      <c r="SKF56" s="141"/>
      <c r="SKG56" s="141"/>
      <c r="SKH56" s="141"/>
      <c r="SKI56" s="141"/>
      <c r="SKJ56" s="141"/>
      <c r="SKK56" s="141"/>
      <c r="SKL56" s="141"/>
      <c r="SKM56" s="141"/>
      <c r="SKN56" s="141"/>
      <c r="SKO56" s="141"/>
      <c r="SKP56" s="141"/>
      <c r="SKQ56" s="141"/>
      <c r="SKR56" s="141"/>
      <c r="SKS56" s="141"/>
      <c r="SKT56" s="141"/>
      <c r="SKU56" s="141"/>
      <c r="SKV56" s="141"/>
      <c r="SKW56" s="141"/>
      <c r="SKX56" s="141"/>
      <c r="SKY56" s="141"/>
      <c r="SKZ56" s="141"/>
      <c r="SLA56" s="141"/>
      <c r="SLB56" s="141"/>
      <c r="SLC56" s="141"/>
      <c r="SLD56" s="141"/>
      <c r="SLE56" s="141"/>
      <c r="SLF56" s="141"/>
      <c r="SLG56" s="141"/>
      <c r="SLH56" s="141"/>
      <c r="SLI56" s="141"/>
      <c r="SLJ56" s="141"/>
      <c r="SLK56" s="141"/>
      <c r="SLL56" s="141"/>
      <c r="SLM56" s="141"/>
      <c r="SLN56" s="141"/>
      <c r="SLO56" s="141"/>
      <c r="SLP56" s="141"/>
      <c r="SLQ56" s="141"/>
      <c r="SLR56" s="141"/>
      <c r="SLS56" s="141"/>
      <c r="SLT56" s="141"/>
      <c r="SLU56" s="141"/>
      <c r="SLV56" s="141"/>
      <c r="SLW56" s="141"/>
      <c r="SLX56" s="141"/>
      <c r="SLY56" s="141"/>
      <c r="SLZ56" s="141"/>
      <c r="SMA56" s="141"/>
      <c r="SMB56" s="141"/>
      <c r="SMC56" s="141"/>
      <c r="SMD56" s="141"/>
      <c r="SME56" s="141"/>
      <c r="SMF56" s="141"/>
      <c r="SMG56" s="141"/>
      <c r="SMH56" s="141"/>
      <c r="SMI56" s="141"/>
      <c r="SMJ56" s="141"/>
      <c r="SMK56" s="141"/>
      <c r="SML56" s="141"/>
      <c r="SMM56" s="141"/>
      <c r="SMN56" s="141"/>
      <c r="SMO56" s="141"/>
      <c r="SMP56" s="141"/>
      <c r="SMQ56" s="141"/>
      <c r="SMR56" s="141"/>
      <c r="SMS56" s="141"/>
      <c r="SMT56" s="141"/>
      <c r="SMU56" s="141"/>
      <c r="SMV56" s="141"/>
      <c r="SMW56" s="141"/>
      <c r="SMX56" s="141"/>
      <c r="SMY56" s="141"/>
      <c r="SMZ56" s="141"/>
      <c r="SNA56" s="141"/>
      <c r="SNB56" s="141"/>
      <c r="SNC56" s="141"/>
      <c r="SND56" s="141"/>
      <c r="SNE56" s="141"/>
      <c r="SNF56" s="141"/>
      <c r="SNG56" s="141"/>
      <c r="SNH56" s="141"/>
      <c r="SNI56" s="141"/>
      <c r="SNJ56" s="141"/>
      <c r="SNK56" s="141"/>
      <c r="SNL56" s="141"/>
      <c r="SNM56" s="141"/>
      <c r="SNN56" s="141"/>
      <c r="SNO56" s="141"/>
      <c r="SNP56" s="141"/>
      <c r="SNQ56" s="141"/>
      <c r="SNR56" s="141"/>
      <c r="SNS56" s="141"/>
      <c r="SNT56" s="141"/>
      <c r="SNU56" s="141"/>
      <c r="SNV56" s="141"/>
      <c r="SNW56" s="141"/>
      <c r="SNX56" s="141"/>
      <c r="SNY56" s="141"/>
      <c r="SNZ56" s="141"/>
      <c r="SOA56" s="141"/>
      <c r="SOB56" s="141"/>
      <c r="SOC56" s="141"/>
      <c r="SOD56" s="141"/>
      <c r="SOE56" s="141"/>
      <c r="SOF56" s="141"/>
      <c r="SOG56" s="141"/>
      <c r="SOH56" s="141"/>
      <c r="SOI56" s="141"/>
      <c r="SOJ56" s="141"/>
      <c r="SOK56" s="141"/>
      <c r="SOL56" s="141"/>
      <c r="SOM56" s="141"/>
      <c r="SON56" s="141"/>
      <c r="SOO56" s="141"/>
      <c r="SOP56" s="141"/>
      <c r="SOQ56" s="141"/>
      <c r="SOR56" s="141"/>
      <c r="SOS56" s="141"/>
      <c r="SOT56" s="141"/>
      <c r="SOU56" s="141"/>
      <c r="SOV56" s="141"/>
      <c r="SOW56" s="141"/>
      <c r="SOX56" s="141"/>
      <c r="SOY56" s="141"/>
      <c r="SOZ56" s="141"/>
      <c r="SPA56" s="141"/>
      <c r="SPB56" s="141"/>
      <c r="SPC56" s="141"/>
      <c r="SPD56" s="141"/>
      <c r="SPE56" s="141"/>
      <c r="SPF56" s="141"/>
      <c r="SPG56" s="141"/>
      <c r="SPH56" s="141"/>
      <c r="SPI56" s="141"/>
      <c r="SPJ56" s="141"/>
      <c r="SPK56" s="141"/>
      <c r="SPL56" s="141"/>
      <c r="SPM56" s="141"/>
      <c r="SPN56" s="141"/>
      <c r="SPO56" s="141"/>
      <c r="SPP56" s="141"/>
      <c r="SPQ56" s="141"/>
      <c r="SPR56" s="141"/>
      <c r="SPS56" s="141"/>
      <c r="SPT56" s="141"/>
      <c r="SPU56" s="141"/>
      <c r="SPV56" s="141"/>
      <c r="SPW56" s="141"/>
      <c r="SPX56" s="141"/>
      <c r="SPY56" s="141"/>
      <c r="SPZ56" s="141"/>
      <c r="SQA56" s="141"/>
      <c r="SQB56" s="141"/>
      <c r="SQC56" s="141"/>
      <c r="SQD56" s="141"/>
      <c r="SQE56" s="141"/>
      <c r="SQF56" s="141"/>
      <c r="SQG56" s="141"/>
      <c r="SQH56" s="141"/>
      <c r="SQI56" s="141"/>
      <c r="SQJ56" s="141"/>
      <c r="SQK56" s="141"/>
      <c r="SQL56" s="141"/>
      <c r="SQM56" s="141"/>
      <c r="SQN56" s="141"/>
      <c r="SQO56" s="141"/>
      <c r="SQP56" s="141"/>
      <c r="SQQ56" s="141"/>
      <c r="SQR56" s="141"/>
      <c r="SQS56" s="141"/>
      <c r="SQT56" s="141"/>
      <c r="SQU56" s="141"/>
      <c r="SQV56" s="141"/>
      <c r="SQW56" s="141"/>
      <c r="SQX56" s="141"/>
      <c r="SQY56" s="141"/>
      <c r="SQZ56" s="141"/>
      <c r="SRA56" s="141"/>
      <c r="SRB56" s="141"/>
      <c r="SRC56" s="141"/>
      <c r="SRD56" s="141"/>
      <c r="SRE56" s="141"/>
      <c r="SRF56" s="141"/>
      <c r="SRG56" s="141"/>
      <c r="SRH56" s="141"/>
      <c r="SRI56" s="141"/>
      <c r="SRJ56" s="141"/>
      <c r="SRK56" s="141"/>
      <c r="SRL56" s="141"/>
      <c r="SRM56" s="141"/>
      <c r="SRN56" s="141"/>
      <c r="SRO56" s="141"/>
      <c r="SRP56" s="141"/>
      <c r="SRQ56" s="141"/>
      <c r="SRR56" s="141"/>
      <c r="SRS56" s="141"/>
      <c r="SRT56" s="141"/>
      <c r="SRU56" s="141"/>
      <c r="SRV56" s="141"/>
      <c r="SRW56" s="141"/>
      <c r="SRX56" s="141"/>
      <c r="SRY56" s="141"/>
      <c r="SRZ56" s="141"/>
      <c r="SSA56" s="141"/>
      <c r="SSB56" s="141"/>
      <c r="SSC56" s="141"/>
      <c r="SSD56" s="141"/>
      <c r="SSE56" s="141"/>
      <c r="SSF56" s="141"/>
      <c r="SSG56" s="141"/>
      <c r="SSH56" s="141"/>
      <c r="SSI56" s="141"/>
      <c r="SSJ56" s="141"/>
      <c r="SSK56" s="141"/>
      <c r="SSL56" s="141"/>
      <c r="SSM56" s="141"/>
      <c r="SSN56" s="141"/>
      <c r="SSO56" s="141"/>
      <c r="SSP56" s="141"/>
      <c r="SSQ56" s="141"/>
      <c r="SSR56" s="141"/>
      <c r="SSS56" s="141"/>
      <c r="SST56" s="141"/>
      <c r="SSU56" s="141"/>
      <c r="SSV56" s="141"/>
      <c r="SSW56" s="141"/>
      <c r="SSX56" s="141"/>
      <c r="SSY56" s="141"/>
      <c r="SSZ56" s="141"/>
      <c r="STA56" s="141"/>
      <c r="STB56" s="141"/>
      <c r="STC56" s="141"/>
      <c r="STD56" s="141"/>
      <c r="STE56" s="141"/>
      <c r="STF56" s="141"/>
      <c r="STG56" s="141"/>
      <c r="STH56" s="141"/>
      <c r="STI56" s="141"/>
      <c r="STJ56" s="141"/>
      <c r="STK56" s="141"/>
      <c r="STL56" s="141"/>
      <c r="STM56" s="141"/>
      <c r="STN56" s="141"/>
      <c r="STO56" s="141"/>
      <c r="STP56" s="141"/>
      <c r="STQ56" s="141"/>
      <c r="STR56" s="141"/>
      <c r="STS56" s="141"/>
      <c r="STT56" s="141"/>
      <c r="STU56" s="141"/>
      <c r="STV56" s="141"/>
      <c r="STW56" s="141"/>
      <c r="STX56" s="141"/>
      <c r="STY56" s="141"/>
      <c r="STZ56" s="141"/>
      <c r="SUA56" s="141"/>
      <c r="SUB56" s="141"/>
      <c r="SUC56" s="141"/>
      <c r="SUD56" s="141"/>
      <c r="SUE56" s="141"/>
      <c r="SUF56" s="141"/>
      <c r="SUG56" s="141"/>
      <c r="SUH56" s="141"/>
      <c r="SUI56" s="141"/>
      <c r="SUJ56" s="141"/>
      <c r="SUK56" s="141"/>
      <c r="SUL56" s="141"/>
      <c r="SUM56" s="141"/>
      <c r="SUN56" s="141"/>
      <c r="SUO56" s="141"/>
      <c r="SUP56" s="141"/>
      <c r="SUQ56" s="141"/>
      <c r="SUR56" s="141"/>
      <c r="SUS56" s="141"/>
      <c r="SUT56" s="141"/>
      <c r="SUU56" s="141"/>
      <c r="SUV56" s="141"/>
      <c r="SUW56" s="141"/>
      <c r="SUX56" s="141"/>
      <c r="SUY56" s="141"/>
      <c r="SUZ56" s="141"/>
      <c r="SVA56" s="141"/>
      <c r="SVB56" s="141"/>
      <c r="SVC56" s="141"/>
      <c r="SVD56" s="141"/>
      <c r="SVE56" s="141"/>
      <c r="SVF56" s="141"/>
      <c r="SVG56" s="141"/>
      <c r="SVH56" s="141"/>
      <c r="SVI56" s="141"/>
      <c r="SVJ56" s="141"/>
      <c r="SVK56" s="141"/>
      <c r="SVL56" s="141"/>
      <c r="SVM56" s="141"/>
      <c r="SVN56" s="141"/>
      <c r="SVO56" s="141"/>
      <c r="SVP56" s="141"/>
      <c r="SVQ56" s="141"/>
      <c r="SVR56" s="141"/>
      <c r="SVS56" s="141"/>
      <c r="SVT56" s="141"/>
      <c r="SVU56" s="141"/>
      <c r="SVV56" s="141"/>
      <c r="SVW56" s="141"/>
      <c r="SVX56" s="141"/>
      <c r="SVY56" s="141"/>
      <c r="SVZ56" s="141"/>
      <c r="SWA56" s="141"/>
      <c r="SWB56" s="141"/>
      <c r="SWC56" s="141"/>
      <c r="SWD56" s="141"/>
      <c r="SWE56" s="141"/>
      <c r="SWF56" s="141"/>
      <c r="SWG56" s="141"/>
      <c r="SWH56" s="141"/>
      <c r="SWI56" s="141"/>
      <c r="SWJ56" s="141"/>
      <c r="SWK56" s="141"/>
      <c r="SWL56" s="141"/>
      <c r="SWM56" s="141"/>
      <c r="SWN56" s="141"/>
      <c r="SWO56" s="141"/>
      <c r="SWP56" s="141"/>
      <c r="SWQ56" s="141"/>
      <c r="SWR56" s="141"/>
      <c r="SWS56" s="141"/>
      <c r="SWT56" s="141"/>
      <c r="SWU56" s="141"/>
      <c r="SWV56" s="141"/>
      <c r="SWW56" s="141"/>
      <c r="SWX56" s="141"/>
      <c r="SWY56" s="141"/>
      <c r="SWZ56" s="141"/>
      <c r="SXA56" s="141"/>
      <c r="SXB56" s="141"/>
      <c r="SXC56" s="141"/>
      <c r="SXD56" s="141"/>
      <c r="SXE56" s="141"/>
      <c r="SXF56" s="141"/>
      <c r="SXG56" s="141"/>
      <c r="SXH56" s="141"/>
      <c r="SXI56" s="141"/>
      <c r="SXJ56" s="141"/>
      <c r="SXK56" s="141"/>
      <c r="SXL56" s="141"/>
      <c r="SXM56" s="141"/>
      <c r="SXN56" s="141"/>
      <c r="SXO56" s="141"/>
      <c r="SXP56" s="141"/>
      <c r="SXQ56" s="141"/>
      <c r="SXR56" s="141"/>
      <c r="SXS56" s="141"/>
      <c r="SXT56" s="141"/>
      <c r="SXU56" s="141"/>
      <c r="SXV56" s="141"/>
      <c r="SXW56" s="141"/>
      <c r="SXX56" s="141"/>
      <c r="SXY56" s="141"/>
      <c r="SXZ56" s="141"/>
      <c r="SYA56" s="141"/>
      <c r="SYB56" s="141"/>
      <c r="SYC56" s="141"/>
      <c r="SYD56" s="141"/>
      <c r="SYE56" s="141"/>
      <c r="SYF56" s="141"/>
      <c r="SYG56" s="141"/>
      <c r="SYH56" s="141"/>
      <c r="SYI56" s="141"/>
      <c r="SYJ56" s="141"/>
      <c r="SYK56" s="141"/>
      <c r="SYL56" s="141"/>
      <c r="SYM56" s="141"/>
      <c r="SYN56" s="141"/>
      <c r="SYO56" s="141"/>
      <c r="SYP56" s="141"/>
      <c r="SYQ56" s="141"/>
      <c r="SYR56" s="141"/>
      <c r="SYS56" s="141"/>
      <c r="SYT56" s="141"/>
      <c r="SYU56" s="141"/>
      <c r="SYV56" s="141"/>
      <c r="SYW56" s="141"/>
      <c r="SYX56" s="141"/>
      <c r="SYY56" s="141"/>
      <c r="SYZ56" s="141"/>
      <c r="SZA56" s="141"/>
      <c r="SZB56" s="141"/>
      <c r="SZC56" s="141"/>
      <c r="SZD56" s="141"/>
      <c r="SZE56" s="141"/>
      <c r="SZF56" s="141"/>
      <c r="SZG56" s="141"/>
      <c r="SZH56" s="141"/>
      <c r="SZI56" s="141"/>
      <c r="SZJ56" s="141"/>
      <c r="SZK56" s="141"/>
      <c r="SZL56" s="141"/>
      <c r="SZM56" s="141"/>
      <c r="SZN56" s="141"/>
      <c r="SZO56" s="141"/>
      <c r="SZP56" s="141"/>
      <c r="SZQ56" s="141"/>
      <c r="SZR56" s="141"/>
      <c r="SZS56" s="141"/>
      <c r="SZT56" s="141"/>
      <c r="SZU56" s="141"/>
      <c r="SZV56" s="141"/>
      <c r="SZW56" s="141"/>
      <c r="SZX56" s="141"/>
      <c r="SZY56" s="141"/>
      <c r="SZZ56" s="141"/>
      <c r="TAA56" s="141"/>
      <c r="TAB56" s="141"/>
      <c r="TAC56" s="141"/>
      <c r="TAD56" s="141"/>
      <c r="TAE56" s="141"/>
      <c r="TAF56" s="141"/>
      <c r="TAG56" s="141"/>
      <c r="TAH56" s="141"/>
      <c r="TAI56" s="141"/>
      <c r="TAJ56" s="141"/>
      <c r="TAK56" s="141"/>
      <c r="TAL56" s="141"/>
      <c r="TAM56" s="141"/>
      <c r="TAN56" s="141"/>
      <c r="TAO56" s="141"/>
      <c r="TAP56" s="141"/>
      <c r="TAQ56" s="141"/>
      <c r="TAR56" s="141"/>
      <c r="TAS56" s="141"/>
      <c r="TAT56" s="141"/>
      <c r="TAU56" s="141"/>
      <c r="TAV56" s="141"/>
      <c r="TAW56" s="141"/>
      <c r="TAX56" s="141"/>
      <c r="TAY56" s="141"/>
      <c r="TAZ56" s="141"/>
      <c r="TBA56" s="141"/>
      <c r="TBB56" s="141"/>
      <c r="TBC56" s="141"/>
      <c r="TBD56" s="141"/>
      <c r="TBE56" s="141"/>
      <c r="TBF56" s="141"/>
      <c r="TBG56" s="141"/>
      <c r="TBH56" s="141"/>
      <c r="TBI56" s="141"/>
      <c r="TBJ56" s="141"/>
      <c r="TBK56" s="141"/>
      <c r="TBL56" s="141"/>
      <c r="TBM56" s="141"/>
      <c r="TBN56" s="141"/>
      <c r="TBO56" s="141"/>
      <c r="TBP56" s="141"/>
      <c r="TBQ56" s="141"/>
      <c r="TBR56" s="141"/>
      <c r="TBS56" s="141"/>
      <c r="TBT56" s="141"/>
      <c r="TBU56" s="141"/>
      <c r="TBV56" s="141"/>
      <c r="TBW56" s="141"/>
      <c r="TBX56" s="141"/>
      <c r="TBY56" s="141"/>
      <c r="TBZ56" s="141"/>
      <c r="TCA56" s="141"/>
      <c r="TCB56" s="141"/>
      <c r="TCC56" s="141"/>
      <c r="TCD56" s="141"/>
      <c r="TCE56" s="141"/>
      <c r="TCF56" s="141"/>
      <c r="TCG56" s="141"/>
      <c r="TCH56" s="141"/>
      <c r="TCI56" s="141"/>
      <c r="TCJ56" s="141"/>
      <c r="TCK56" s="141"/>
      <c r="TCL56" s="141"/>
      <c r="TCM56" s="141"/>
      <c r="TCN56" s="141"/>
      <c r="TCO56" s="141"/>
      <c r="TCP56" s="141"/>
      <c r="TCQ56" s="141"/>
      <c r="TCR56" s="141"/>
      <c r="TCS56" s="141"/>
      <c r="TCT56" s="141"/>
      <c r="TCU56" s="141"/>
      <c r="TCV56" s="141"/>
      <c r="TCW56" s="141"/>
      <c r="TCX56" s="141"/>
      <c r="TCY56" s="141"/>
      <c r="TCZ56" s="141"/>
      <c r="TDA56" s="141"/>
      <c r="TDB56" s="141"/>
      <c r="TDC56" s="141"/>
      <c r="TDD56" s="141"/>
      <c r="TDE56" s="141"/>
      <c r="TDF56" s="141"/>
      <c r="TDG56" s="141"/>
      <c r="TDH56" s="141"/>
      <c r="TDI56" s="141"/>
      <c r="TDJ56" s="141"/>
      <c r="TDK56" s="141"/>
      <c r="TDL56" s="141"/>
      <c r="TDM56" s="141"/>
      <c r="TDN56" s="141"/>
      <c r="TDO56" s="141"/>
      <c r="TDP56" s="141"/>
      <c r="TDQ56" s="141"/>
      <c r="TDR56" s="141"/>
      <c r="TDS56" s="141"/>
      <c r="TDT56" s="141"/>
      <c r="TDU56" s="141"/>
      <c r="TDV56" s="141"/>
      <c r="TDW56" s="141"/>
      <c r="TDX56" s="141"/>
      <c r="TDY56" s="141"/>
      <c r="TDZ56" s="141"/>
      <c r="TEA56" s="141"/>
      <c r="TEB56" s="141"/>
      <c r="TEC56" s="141"/>
      <c r="TED56" s="141"/>
      <c r="TEE56" s="141"/>
      <c r="TEF56" s="141"/>
      <c r="TEG56" s="141"/>
      <c r="TEH56" s="141"/>
      <c r="TEI56" s="141"/>
      <c r="TEJ56" s="141"/>
      <c r="TEK56" s="141"/>
      <c r="TEL56" s="141"/>
      <c r="TEM56" s="141"/>
      <c r="TEN56" s="141"/>
      <c r="TEO56" s="141"/>
      <c r="TEP56" s="141"/>
      <c r="TEQ56" s="141"/>
      <c r="TER56" s="141"/>
      <c r="TES56" s="141"/>
      <c r="TET56" s="141"/>
      <c r="TEU56" s="141"/>
      <c r="TEV56" s="141"/>
      <c r="TEW56" s="141"/>
      <c r="TEX56" s="141"/>
      <c r="TEY56" s="141"/>
      <c r="TEZ56" s="141"/>
      <c r="TFA56" s="141"/>
      <c r="TFB56" s="141"/>
      <c r="TFC56" s="141"/>
      <c r="TFD56" s="141"/>
      <c r="TFE56" s="141"/>
      <c r="TFF56" s="141"/>
      <c r="TFG56" s="141"/>
      <c r="TFH56" s="141"/>
      <c r="TFI56" s="141"/>
      <c r="TFJ56" s="141"/>
      <c r="TFK56" s="141"/>
      <c r="TFL56" s="141"/>
      <c r="TFM56" s="141"/>
      <c r="TFN56" s="141"/>
      <c r="TFO56" s="141"/>
      <c r="TFP56" s="141"/>
      <c r="TFQ56" s="141"/>
      <c r="TFR56" s="141"/>
      <c r="TFS56" s="141"/>
      <c r="TFT56" s="141"/>
      <c r="TFU56" s="141"/>
      <c r="TFV56" s="141"/>
      <c r="TFW56" s="141"/>
      <c r="TFX56" s="141"/>
      <c r="TFY56" s="141"/>
      <c r="TFZ56" s="141"/>
      <c r="TGA56" s="141"/>
      <c r="TGB56" s="141"/>
      <c r="TGC56" s="141"/>
      <c r="TGD56" s="141"/>
      <c r="TGE56" s="141"/>
      <c r="TGF56" s="141"/>
      <c r="TGG56" s="141"/>
      <c r="TGH56" s="141"/>
      <c r="TGI56" s="141"/>
      <c r="TGJ56" s="141"/>
      <c r="TGK56" s="141"/>
      <c r="TGL56" s="141"/>
      <c r="TGM56" s="141"/>
      <c r="TGN56" s="141"/>
      <c r="TGO56" s="141"/>
      <c r="TGP56" s="141"/>
      <c r="TGQ56" s="141"/>
      <c r="TGR56" s="141"/>
      <c r="TGS56" s="141"/>
      <c r="TGT56" s="141"/>
      <c r="TGU56" s="141"/>
      <c r="TGV56" s="141"/>
      <c r="TGW56" s="141"/>
      <c r="TGX56" s="141"/>
      <c r="TGY56" s="141"/>
      <c r="TGZ56" s="141"/>
      <c r="THA56" s="141"/>
      <c r="THB56" s="141"/>
      <c r="THC56" s="141"/>
      <c r="THD56" s="141"/>
      <c r="THE56" s="141"/>
      <c r="THF56" s="141"/>
      <c r="THG56" s="141"/>
      <c r="THH56" s="141"/>
      <c r="THI56" s="141"/>
      <c r="THJ56" s="141"/>
      <c r="THK56" s="141"/>
      <c r="THL56" s="141"/>
      <c r="THM56" s="141"/>
      <c r="THN56" s="141"/>
      <c r="THO56" s="141"/>
      <c r="THP56" s="141"/>
      <c r="THQ56" s="141"/>
      <c r="THR56" s="141"/>
      <c r="THS56" s="141"/>
      <c r="THT56" s="141"/>
      <c r="THU56" s="141"/>
      <c r="THV56" s="141"/>
      <c r="THW56" s="141"/>
      <c r="THX56" s="141"/>
      <c r="THY56" s="141"/>
      <c r="THZ56" s="141"/>
      <c r="TIA56" s="141"/>
      <c r="TIB56" s="141"/>
      <c r="TIC56" s="141"/>
      <c r="TID56" s="141"/>
      <c r="TIE56" s="141"/>
      <c r="TIF56" s="141"/>
      <c r="TIG56" s="141"/>
      <c r="TIH56" s="141"/>
      <c r="TII56" s="141"/>
      <c r="TIJ56" s="141"/>
      <c r="TIK56" s="141"/>
      <c r="TIL56" s="141"/>
      <c r="TIM56" s="141"/>
      <c r="TIN56" s="141"/>
      <c r="TIO56" s="141"/>
      <c r="TIP56" s="141"/>
      <c r="TIQ56" s="141"/>
      <c r="TIR56" s="141"/>
      <c r="TIS56" s="141"/>
      <c r="TIT56" s="141"/>
      <c r="TIU56" s="141"/>
      <c r="TIV56" s="141"/>
      <c r="TIW56" s="141"/>
      <c r="TIX56" s="141"/>
      <c r="TIY56" s="141"/>
      <c r="TIZ56" s="141"/>
      <c r="TJA56" s="141"/>
      <c r="TJB56" s="141"/>
      <c r="TJC56" s="141"/>
      <c r="TJD56" s="141"/>
      <c r="TJE56" s="141"/>
      <c r="TJF56" s="141"/>
      <c r="TJG56" s="141"/>
      <c r="TJH56" s="141"/>
      <c r="TJI56" s="141"/>
      <c r="TJJ56" s="141"/>
      <c r="TJK56" s="141"/>
      <c r="TJL56" s="141"/>
      <c r="TJM56" s="141"/>
      <c r="TJN56" s="141"/>
      <c r="TJO56" s="141"/>
      <c r="TJP56" s="141"/>
      <c r="TJQ56" s="141"/>
      <c r="TJR56" s="141"/>
      <c r="TJS56" s="141"/>
      <c r="TJT56" s="141"/>
      <c r="TJU56" s="141"/>
      <c r="TJV56" s="141"/>
      <c r="TJW56" s="141"/>
      <c r="TJX56" s="141"/>
      <c r="TJY56" s="141"/>
      <c r="TJZ56" s="141"/>
      <c r="TKA56" s="141"/>
      <c r="TKB56" s="141"/>
      <c r="TKC56" s="141"/>
      <c r="TKD56" s="141"/>
      <c r="TKE56" s="141"/>
      <c r="TKF56" s="141"/>
      <c r="TKG56" s="141"/>
      <c r="TKH56" s="141"/>
      <c r="TKI56" s="141"/>
      <c r="TKJ56" s="141"/>
      <c r="TKK56" s="141"/>
      <c r="TKL56" s="141"/>
      <c r="TKM56" s="141"/>
      <c r="TKN56" s="141"/>
      <c r="TKO56" s="141"/>
      <c r="TKP56" s="141"/>
      <c r="TKQ56" s="141"/>
      <c r="TKR56" s="141"/>
      <c r="TKS56" s="141"/>
      <c r="TKT56" s="141"/>
      <c r="TKU56" s="141"/>
      <c r="TKV56" s="141"/>
      <c r="TKW56" s="141"/>
      <c r="TKX56" s="141"/>
      <c r="TKY56" s="141"/>
      <c r="TKZ56" s="141"/>
      <c r="TLA56" s="141"/>
      <c r="TLB56" s="141"/>
      <c r="TLC56" s="141"/>
      <c r="TLD56" s="141"/>
      <c r="TLE56" s="141"/>
      <c r="TLF56" s="141"/>
      <c r="TLG56" s="141"/>
      <c r="TLH56" s="141"/>
      <c r="TLI56" s="141"/>
      <c r="TLJ56" s="141"/>
      <c r="TLK56" s="141"/>
      <c r="TLL56" s="141"/>
      <c r="TLM56" s="141"/>
      <c r="TLN56" s="141"/>
      <c r="TLO56" s="141"/>
      <c r="TLP56" s="141"/>
      <c r="TLQ56" s="141"/>
      <c r="TLR56" s="141"/>
      <c r="TLS56" s="141"/>
      <c r="TLT56" s="141"/>
      <c r="TLU56" s="141"/>
      <c r="TLV56" s="141"/>
      <c r="TLW56" s="141"/>
      <c r="TLX56" s="141"/>
      <c r="TLY56" s="141"/>
      <c r="TLZ56" s="141"/>
      <c r="TMA56" s="141"/>
      <c r="TMB56" s="141"/>
      <c r="TMC56" s="141"/>
      <c r="TMD56" s="141"/>
      <c r="TME56" s="141"/>
      <c r="TMF56" s="141"/>
      <c r="TMG56" s="141"/>
      <c r="TMH56" s="141"/>
      <c r="TMI56" s="141"/>
      <c r="TMJ56" s="141"/>
      <c r="TMK56" s="141"/>
      <c r="TML56" s="141"/>
      <c r="TMM56" s="141"/>
      <c r="TMN56" s="141"/>
      <c r="TMO56" s="141"/>
      <c r="TMP56" s="141"/>
      <c r="TMQ56" s="141"/>
      <c r="TMR56" s="141"/>
      <c r="TMS56" s="141"/>
      <c r="TMT56" s="141"/>
      <c r="TMU56" s="141"/>
      <c r="TMV56" s="141"/>
      <c r="TMW56" s="141"/>
      <c r="TMX56" s="141"/>
      <c r="TMY56" s="141"/>
      <c r="TMZ56" s="141"/>
      <c r="TNA56" s="141"/>
      <c r="TNB56" s="141"/>
      <c r="TNC56" s="141"/>
      <c r="TND56" s="141"/>
      <c r="TNE56" s="141"/>
      <c r="TNF56" s="141"/>
      <c r="TNG56" s="141"/>
      <c r="TNH56" s="141"/>
      <c r="TNI56" s="141"/>
      <c r="TNJ56" s="141"/>
      <c r="TNK56" s="141"/>
      <c r="TNL56" s="141"/>
      <c r="TNM56" s="141"/>
      <c r="TNN56" s="141"/>
      <c r="TNO56" s="141"/>
      <c r="TNP56" s="141"/>
      <c r="TNQ56" s="141"/>
      <c r="TNR56" s="141"/>
      <c r="TNS56" s="141"/>
      <c r="TNT56" s="141"/>
      <c r="TNU56" s="141"/>
      <c r="TNV56" s="141"/>
      <c r="TNW56" s="141"/>
      <c r="TNX56" s="141"/>
      <c r="TNY56" s="141"/>
      <c r="TNZ56" s="141"/>
      <c r="TOA56" s="141"/>
      <c r="TOB56" s="141"/>
      <c r="TOC56" s="141"/>
      <c r="TOD56" s="141"/>
      <c r="TOE56" s="141"/>
      <c r="TOF56" s="141"/>
      <c r="TOG56" s="141"/>
      <c r="TOH56" s="141"/>
      <c r="TOI56" s="141"/>
      <c r="TOJ56" s="141"/>
      <c r="TOK56" s="141"/>
      <c r="TOL56" s="141"/>
      <c r="TOM56" s="141"/>
      <c r="TON56" s="141"/>
      <c r="TOO56" s="141"/>
      <c r="TOP56" s="141"/>
      <c r="TOQ56" s="141"/>
      <c r="TOR56" s="141"/>
      <c r="TOS56" s="141"/>
      <c r="TOT56" s="141"/>
      <c r="TOU56" s="141"/>
      <c r="TOV56" s="141"/>
      <c r="TOW56" s="141"/>
      <c r="TOX56" s="141"/>
      <c r="TOY56" s="141"/>
      <c r="TOZ56" s="141"/>
      <c r="TPA56" s="141"/>
      <c r="TPB56" s="141"/>
      <c r="TPC56" s="141"/>
      <c r="TPD56" s="141"/>
      <c r="TPE56" s="141"/>
      <c r="TPF56" s="141"/>
      <c r="TPG56" s="141"/>
      <c r="TPH56" s="141"/>
      <c r="TPI56" s="141"/>
      <c r="TPJ56" s="141"/>
      <c r="TPK56" s="141"/>
      <c r="TPL56" s="141"/>
      <c r="TPM56" s="141"/>
      <c r="TPN56" s="141"/>
      <c r="TPO56" s="141"/>
      <c r="TPP56" s="141"/>
      <c r="TPQ56" s="141"/>
      <c r="TPR56" s="141"/>
      <c r="TPS56" s="141"/>
      <c r="TPT56" s="141"/>
      <c r="TPU56" s="141"/>
      <c r="TPV56" s="141"/>
      <c r="TPW56" s="141"/>
      <c r="TPX56" s="141"/>
      <c r="TPY56" s="141"/>
      <c r="TPZ56" s="141"/>
      <c r="TQA56" s="141"/>
      <c r="TQB56" s="141"/>
      <c r="TQC56" s="141"/>
      <c r="TQD56" s="141"/>
      <c r="TQE56" s="141"/>
      <c r="TQF56" s="141"/>
      <c r="TQG56" s="141"/>
      <c r="TQH56" s="141"/>
      <c r="TQI56" s="141"/>
      <c r="TQJ56" s="141"/>
      <c r="TQK56" s="141"/>
      <c r="TQL56" s="141"/>
      <c r="TQM56" s="141"/>
      <c r="TQN56" s="141"/>
      <c r="TQO56" s="141"/>
      <c r="TQP56" s="141"/>
      <c r="TQQ56" s="141"/>
      <c r="TQR56" s="141"/>
      <c r="TQS56" s="141"/>
      <c r="TQT56" s="141"/>
      <c r="TQU56" s="141"/>
      <c r="TQV56" s="141"/>
      <c r="TQW56" s="141"/>
      <c r="TQX56" s="141"/>
      <c r="TQY56" s="141"/>
      <c r="TQZ56" s="141"/>
      <c r="TRA56" s="141"/>
      <c r="TRB56" s="141"/>
      <c r="TRC56" s="141"/>
      <c r="TRD56" s="141"/>
      <c r="TRE56" s="141"/>
      <c r="TRF56" s="141"/>
      <c r="TRG56" s="141"/>
      <c r="TRH56" s="141"/>
      <c r="TRI56" s="141"/>
      <c r="TRJ56" s="141"/>
      <c r="TRK56" s="141"/>
      <c r="TRL56" s="141"/>
      <c r="TRM56" s="141"/>
      <c r="TRN56" s="141"/>
      <c r="TRO56" s="141"/>
      <c r="TRP56" s="141"/>
      <c r="TRQ56" s="141"/>
      <c r="TRR56" s="141"/>
      <c r="TRS56" s="141"/>
      <c r="TRT56" s="141"/>
      <c r="TRU56" s="141"/>
      <c r="TRV56" s="141"/>
      <c r="TRW56" s="141"/>
      <c r="TRX56" s="141"/>
      <c r="TRY56" s="141"/>
      <c r="TRZ56" s="141"/>
      <c r="TSA56" s="141"/>
      <c r="TSB56" s="141"/>
      <c r="TSC56" s="141"/>
      <c r="TSD56" s="141"/>
      <c r="TSE56" s="141"/>
      <c r="TSF56" s="141"/>
      <c r="TSG56" s="141"/>
      <c r="TSH56" s="141"/>
      <c r="TSI56" s="141"/>
      <c r="TSJ56" s="141"/>
      <c r="TSK56" s="141"/>
      <c r="TSL56" s="141"/>
      <c r="TSM56" s="141"/>
      <c r="TSN56" s="141"/>
      <c r="TSO56" s="141"/>
      <c r="TSP56" s="141"/>
      <c r="TSQ56" s="141"/>
      <c r="TSR56" s="141"/>
      <c r="TSS56" s="141"/>
      <c r="TST56" s="141"/>
      <c r="TSU56" s="141"/>
      <c r="TSV56" s="141"/>
      <c r="TSW56" s="141"/>
      <c r="TSX56" s="141"/>
      <c r="TSY56" s="141"/>
      <c r="TSZ56" s="141"/>
      <c r="TTA56" s="141"/>
      <c r="TTB56" s="141"/>
      <c r="TTC56" s="141"/>
      <c r="TTD56" s="141"/>
      <c r="TTE56" s="141"/>
      <c r="TTF56" s="141"/>
      <c r="TTG56" s="141"/>
      <c r="TTH56" s="141"/>
      <c r="TTI56" s="141"/>
      <c r="TTJ56" s="141"/>
      <c r="TTK56" s="141"/>
      <c r="TTL56" s="141"/>
      <c r="TTM56" s="141"/>
      <c r="TTN56" s="141"/>
      <c r="TTO56" s="141"/>
      <c r="TTP56" s="141"/>
      <c r="TTQ56" s="141"/>
      <c r="TTR56" s="141"/>
      <c r="TTS56" s="141"/>
      <c r="TTT56" s="141"/>
      <c r="TTU56" s="141"/>
      <c r="TTV56" s="141"/>
      <c r="TTW56" s="141"/>
      <c r="TTX56" s="141"/>
      <c r="TTY56" s="141"/>
      <c r="TTZ56" s="141"/>
      <c r="TUA56" s="141"/>
      <c r="TUB56" s="141"/>
      <c r="TUC56" s="141"/>
      <c r="TUD56" s="141"/>
      <c r="TUE56" s="141"/>
      <c r="TUF56" s="141"/>
      <c r="TUG56" s="141"/>
      <c r="TUH56" s="141"/>
      <c r="TUI56" s="141"/>
      <c r="TUJ56" s="141"/>
      <c r="TUK56" s="141"/>
      <c r="TUL56" s="141"/>
      <c r="TUM56" s="141"/>
      <c r="TUN56" s="141"/>
      <c r="TUO56" s="141"/>
      <c r="TUP56" s="141"/>
      <c r="TUQ56" s="141"/>
      <c r="TUR56" s="141"/>
      <c r="TUS56" s="141"/>
      <c r="TUT56" s="141"/>
      <c r="TUU56" s="141"/>
      <c r="TUV56" s="141"/>
      <c r="TUW56" s="141"/>
      <c r="TUX56" s="141"/>
      <c r="TUY56" s="141"/>
      <c r="TUZ56" s="141"/>
      <c r="TVA56" s="141"/>
      <c r="TVB56" s="141"/>
      <c r="TVC56" s="141"/>
      <c r="TVD56" s="141"/>
      <c r="TVE56" s="141"/>
      <c r="TVF56" s="141"/>
      <c r="TVG56" s="141"/>
      <c r="TVH56" s="141"/>
      <c r="TVI56" s="141"/>
      <c r="TVJ56" s="141"/>
      <c r="TVK56" s="141"/>
      <c r="TVL56" s="141"/>
      <c r="TVM56" s="141"/>
      <c r="TVN56" s="141"/>
      <c r="TVO56" s="141"/>
      <c r="TVP56" s="141"/>
      <c r="TVQ56" s="141"/>
      <c r="TVR56" s="141"/>
      <c r="TVS56" s="141"/>
      <c r="TVT56" s="141"/>
      <c r="TVU56" s="141"/>
      <c r="TVV56" s="141"/>
      <c r="TVW56" s="141"/>
      <c r="TVX56" s="141"/>
      <c r="TVY56" s="141"/>
      <c r="TVZ56" s="141"/>
      <c r="TWA56" s="141"/>
      <c r="TWB56" s="141"/>
      <c r="TWC56" s="141"/>
      <c r="TWD56" s="141"/>
      <c r="TWE56" s="141"/>
      <c r="TWF56" s="141"/>
      <c r="TWG56" s="141"/>
      <c r="TWH56" s="141"/>
      <c r="TWI56" s="141"/>
      <c r="TWJ56" s="141"/>
      <c r="TWK56" s="141"/>
      <c r="TWL56" s="141"/>
      <c r="TWM56" s="141"/>
      <c r="TWN56" s="141"/>
      <c r="TWO56" s="141"/>
      <c r="TWP56" s="141"/>
      <c r="TWQ56" s="141"/>
      <c r="TWR56" s="141"/>
      <c r="TWS56" s="141"/>
      <c r="TWT56" s="141"/>
      <c r="TWU56" s="141"/>
      <c r="TWV56" s="141"/>
      <c r="TWW56" s="141"/>
      <c r="TWX56" s="141"/>
      <c r="TWY56" s="141"/>
      <c r="TWZ56" s="141"/>
      <c r="TXA56" s="141"/>
      <c r="TXB56" s="141"/>
      <c r="TXC56" s="141"/>
      <c r="TXD56" s="141"/>
      <c r="TXE56" s="141"/>
      <c r="TXF56" s="141"/>
      <c r="TXG56" s="141"/>
      <c r="TXH56" s="141"/>
      <c r="TXI56" s="141"/>
      <c r="TXJ56" s="141"/>
      <c r="TXK56" s="141"/>
      <c r="TXL56" s="141"/>
      <c r="TXM56" s="141"/>
      <c r="TXN56" s="141"/>
      <c r="TXO56" s="141"/>
      <c r="TXP56" s="141"/>
      <c r="TXQ56" s="141"/>
      <c r="TXR56" s="141"/>
      <c r="TXS56" s="141"/>
      <c r="TXT56" s="141"/>
      <c r="TXU56" s="141"/>
      <c r="TXV56" s="141"/>
      <c r="TXW56" s="141"/>
      <c r="TXX56" s="141"/>
      <c r="TXY56" s="141"/>
      <c r="TXZ56" s="141"/>
      <c r="TYA56" s="141"/>
      <c r="TYB56" s="141"/>
      <c r="TYC56" s="141"/>
      <c r="TYD56" s="141"/>
      <c r="TYE56" s="141"/>
      <c r="TYF56" s="141"/>
      <c r="TYG56" s="141"/>
      <c r="TYH56" s="141"/>
      <c r="TYI56" s="141"/>
      <c r="TYJ56" s="141"/>
      <c r="TYK56" s="141"/>
      <c r="TYL56" s="141"/>
      <c r="TYM56" s="141"/>
      <c r="TYN56" s="141"/>
      <c r="TYO56" s="141"/>
      <c r="TYP56" s="141"/>
      <c r="TYQ56" s="141"/>
      <c r="TYR56" s="141"/>
      <c r="TYS56" s="141"/>
      <c r="TYT56" s="141"/>
      <c r="TYU56" s="141"/>
      <c r="TYV56" s="141"/>
      <c r="TYW56" s="141"/>
      <c r="TYX56" s="141"/>
      <c r="TYY56" s="141"/>
      <c r="TYZ56" s="141"/>
      <c r="TZA56" s="141"/>
      <c r="TZB56" s="141"/>
      <c r="TZC56" s="141"/>
      <c r="TZD56" s="141"/>
      <c r="TZE56" s="141"/>
      <c r="TZF56" s="141"/>
      <c r="TZG56" s="141"/>
      <c r="TZH56" s="141"/>
      <c r="TZI56" s="141"/>
      <c r="TZJ56" s="141"/>
      <c r="TZK56" s="141"/>
      <c r="TZL56" s="141"/>
      <c r="TZM56" s="141"/>
      <c r="TZN56" s="141"/>
      <c r="TZO56" s="141"/>
      <c r="TZP56" s="141"/>
      <c r="TZQ56" s="141"/>
      <c r="TZR56" s="141"/>
      <c r="TZS56" s="141"/>
      <c r="TZT56" s="141"/>
      <c r="TZU56" s="141"/>
      <c r="TZV56" s="141"/>
      <c r="TZW56" s="141"/>
      <c r="TZX56" s="141"/>
      <c r="TZY56" s="141"/>
      <c r="TZZ56" s="141"/>
      <c r="UAA56" s="141"/>
      <c r="UAB56" s="141"/>
      <c r="UAC56" s="141"/>
      <c r="UAD56" s="141"/>
      <c r="UAE56" s="141"/>
      <c r="UAF56" s="141"/>
      <c r="UAG56" s="141"/>
      <c r="UAH56" s="141"/>
      <c r="UAI56" s="141"/>
      <c r="UAJ56" s="141"/>
      <c r="UAK56" s="141"/>
      <c r="UAL56" s="141"/>
      <c r="UAM56" s="141"/>
      <c r="UAN56" s="141"/>
      <c r="UAO56" s="141"/>
      <c r="UAP56" s="141"/>
      <c r="UAQ56" s="141"/>
      <c r="UAR56" s="141"/>
      <c r="UAS56" s="141"/>
      <c r="UAT56" s="141"/>
      <c r="UAU56" s="141"/>
      <c r="UAV56" s="141"/>
      <c r="UAW56" s="141"/>
      <c r="UAX56" s="141"/>
      <c r="UAY56" s="141"/>
      <c r="UAZ56" s="141"/>
      <c r="UBA56" s="141"/>
      <c r="UBB56" s="141"/>
      <c r="UBC56" s="141"/>
      <c r="UBD56" s="141"/>
      <c r="UBE56" s="141"/>
      <c r="UBF56" s="141"/>
      <c r="UBG56" s="141"/>
      <c r="UBH56" s="141"/>
      <c r="UBI56" s="141"/>
      <c r="UBJ56" s="141"/>
      <c r="UBK56" s="141"/>
      <c r="UBL56" s="141"/>
      <c r="UBM56" s="141"/>
      <c r="UBN56" s="141"/>
      <c r="UBO56" s="141"/>
      <c r="UBP56" s="141"/>
      <c r="UBQ56" s="141"/>
      <c r="UBR56" s="141"/>
      <c r="UBS56" s="141"/>
      <c r="UBT56" s="141"/>
      <c r="UBU56" s="141"/>
      <c r="UBV56" s="141"/>
      <c r="UBW56" s="141"/>
      <c r="UBX56" s="141"/>
      <c r="UBY56" s="141"/>
      <c r="UBZ56" s="141"/>
      <c r="UCA56" s="141"/>
      <c r="UCB56" s="141"/>
      <c r="UCC56" s="141"/>
      <c r="UCD56" s="141"/>
      <c r="UCE56" s="141"/>
      <c r="UCF56" s="141"/>
      <c r="UCG56" s="141"/>
      <c r="UCH56" s="141"/>
      <c r="UCI56" s="141"/>
      <c r="UCJ56" s="141"/>
      <c r="UCK56" s="141"/>
      <c r="UCL56" s="141"/>
      <c r="UCM56" s="141"/>
      <c r="UCN56" s="141"/>
      <c r="UCO56" s="141"/>
      <c r="UCP56" s="141"/>
      <c r="UCQ56" s="141"/>
      <c r="UCR56" s="141"/>
      <c r="UCS56" s="141"/>
      <c r="UCT56" s="141"/>
      <c r="UCU56" s="141"/>
      <c r="UCV56" s="141"/>
      <c r="UCW56" s="141"/>
      <c r="UCX56" s="141"/>
      <c r="UCY56" s="141"/>
      <c r="UCZ56" s="141"/>
      <c r="UDA56" s="141"/>
      <c r="UDB56" s="141"/>
      <c r="UDC56" s="141"/>
      <c r="UDD56" s="141"/>
      <c r="UDE56" s="141"/>
      <c r="UDF56" s="141"/>
      <c r="UDG56" s="141"/>
      <c r="UDH56" s="141"/>
      <c r="UDI56" s="141"/>
      <c r="UDJ56" s="141"/>
      <c r="UDK56" s="141"/>
      <c r="UDL56" s="141"/>
      <c r="UDM56" s="141"/>
      <c r="UDN56" s="141"/>
      <c r="UDO56" s="141"/>
      <c r="UDP56" s="141"/>
      <c r="UDQ56" s="141"/>
      <c r="UDR56" s="141"/>
      <c r="UDS56" s="141"/>
      <c r="UDT56" s="141"/>
      <c r="UDU56" s="141"/>
      <c r="UDV56" s="141"/>
      <c r="UDW56" s="141"/>
      <c r="UDX56" s="141"/>
      <c r="UDY56" s="141"/>
      <c r="UDZ56" s="141"/>
      <c r="UEA56" s="141"/>
      <c r="UEB56" s="141"/>
      <c r="UEC56" s="141"/>
      <c r="UED56" s="141"/>
      <c r="UEE56" s="141"/>
      <c r="UEF56" s="141"/>
      <c r="UEG56" s="141"/>
      <c r="UEH56" s="141"/>
      <c r="UEI56" s="141"/>
      <c r="UEJ56" s="141"/>
      <c r="UEK56" s="141"/>
      <c r="UEL56" s="141"/>
      <c r="UEM56" s="141"/>
      <c r="UEN56" s="141"/>
      <c r="UEO56" s="141"/>
      <c r="UEP56" s="141"/>
      <c r="UEQ56" s="141"/>
      <c r="UER56" s="141"/>
      <c r="UES56" s="141"/>
      <c r="UET56" s="141"/>
      <c r="UEU56" s="141"/>
      <c r="UEV56" s="141"/>
      <c r="UEW56" s="141"/>
      <c r="UEX56" s="141"/>
      <c r="UEY56" s="141"/>
      <c r="UEZ56" s="141"/>
      <c r="UFA56" s="141"/>
      <c r="UFB56" s="141"/>
      <c r="UFC56" s="141"/>
      <c r="UFD56" s="141"/>
      <c r="UFE56" s="141"/>
      <c r="UFF56" s="141"/>
      <c r="UFG56" s="141"/>
      <c r="UFH56" s="141"/>
      <c r="UFI56" s="141"/>
      <c r="UFJ56" s="141"/>
      <c r="UFK56" s="141"/>
      <c r="UFL56" s="141"/>
      <c r="UFM56" s="141"/>
      <c r="UFN56" s="141"/>
      <c r="UFO56" s="141"/>
      <c r="UFP56" s="141"/>
      <c r="UFQ56" s="141"/>
      <c r="UFR56" s="141"/>
      <c r="UFS56" s="141"/>
      <c r="UFT56" s="141"/>
      <c r="UFU56" s="141"/>
      <c r="UFV56" s="141"/>
      <c r="UFW56" s="141"/>
      <c r="UFX56" s="141"/>
      <c r="UFY56" s="141"/>
      <c r="UFZ56" s="141"/>
      <c r="UGA56" s="141"/>
      <c r="UGB56" s="141"/>
      <c r="UGC56" s="141"/>
      <c r="UGD56" s="141"/>
      <c r="UGE56" s="141"/>
      <c r="UGF56" s="141"/>
      <c r="UGG56" s="141"/>
      <c r="UGH56" s="141"/>
      <c r="UGI56" s="141"/>
      <c r="UGJ56" s="141"/>
      <c r="UGK56" s="141"/>
      <c r="UGL56" s="141"/>
      <c r="UGM56" s="141"/>
      <c r="UGN56" s="141"/>
      <c r="UGO56" s="141"/>
      <c r="UGP56" s="141"/>
      <c r="UGQ56" s="141"/>
      <c r="UGR56" s="141"/>
      <c r="UGS56" s="141"/>
      <c r="UGT56" s="141"/>
      <c r="UGU56" s="141"/>
      <c r="UGV56" s="141"/>
      <c r="UGW56" s="141"/>
      <c r="UGX56" s="141"/>
      <c r="UGY56" s="141"/>
      <c r="UGZ56" s="141"/>
      <c r="UHA56" s="141"/>
      <c r="UHB56" s="141"/>
      <c r="UHC56" s="141"/>
      <c r="UHD56" s="141"/>
      <c r="UHE56" s="141"/>
      <c r="UHF56" s="141"/>
      <c r="UHG56" s="141"/>
      <c r="UHH56" s="141"/>
      <c r="UHI56" s="141"/>
      <c r="UHJ56" s="141"/>
      <c r="UHK56" s="141"/>
      <c r="UHL56" s="141"/>
      <c r="UHM56" s="141"/>
      <c r="UHN56" s="141"/>
      <c r="UHO56" s="141"/>
      <c r="UHP56" s="141"/>
      <c r="UHQ56" s="141"/>
      <c r="UHR56" s="141"/>
      <c r="UHS56" s="141"/>
      <c r="UHT56" s="141"/>
      <c r="UHU56" s="141"/>
      <c r="UHV56" s="141"/>
      <c r="UHW56" s="141"/>
      <c r="UHX56" s="141"/>
      <c r="UHY56" s="141"/>
      <c r="UHZ56" s="141"/>
      <c r="UIA56" s="141"/>
      <c r="UIB56" s="141"/>
      <c r="UIC56" s="141"/>
      <c r="UID56" s="141"/>
      <c r="UIE56" s="141"/>
      <c r="UIF56" s="141"/>
      <c r="UIG56" s="141"/>
      <c r="UIH56" s="141"/>
      <c r="UII56" s="141"/>
      <c r="UIJ56" s="141"/>
      <c r="UIK56" s="141"/>
      <c r="UIL56" s="141"/>
      <c r="UIM56" s="141"/>
      <c r="UIN56" s="141"/>
      <c r="UIO56" s="141"/>
      <c r="UIP56" s="141"/>
      <c r="UIQ56" s="141"/>
      <c r="UIR56" s="141"/>
      <c r="UIS56" s="141"/>
      <c r="UIT56" s="141"/>
      <c r="UIU56" s="141"/>
      <c r="UIV56" s="141"/>
      <c r="UIW56" s="141"/>
      <c r="UIX56" s="141"/>
      <c r="UIY56" s="141"/>
      <c r="UIZ56" s="141"/>
      <c r="UJA56" s="141"/>
      <c r="UJB56" s="141"/>
      <c r="UJC56" s="141"/>
      <c r="UJD56" s="141"/>
      <c r="UJE56" s="141"/>
      <c r="UJF56" s="141"/>
      <c r="UJG56" s="141"/>
      <c r="UJH56" s="141"/>
      <c r="UJI56" s="141"/>
      <c r="UJJ56" s="141"/>
      <c r="UJK56" s="141"/>
      <c r="UJL56" s="141"/>
      <c r="UJM56" s="141"/>
      <c r="UJN56" s="141"/>
      <c r="UJO56" s="141"/>
      <c r="UJP56" s="141"/>
      <c r="UJQ56" s="141"/>
      <c r="UJR56" s="141"/>
      <c r="UJS56" s="141"/>
      <c r="UJT56" s="141"/>
      <c r="UJU56" s="141"/>
      <c r="UJV56" s="141"/>
      <c r="UJW56" s="141"/>
      <c r="UJX56" s="141"/>
      <c r="UJY56" s="141"/>
      <c r="UJZ56" s="141"/>
      <c r="UKA56" s="141"/>
      <c r="UKB56" s="141"/>
      <c r="UKC56" s="141"/>
      <c r="UKD56" s="141"/>
      <c r="UKE56" s="141"/>
      <c r="UKF56" s="141"/>
      <c r="UKG56" s="141"/>
      <c r="UKH56" s="141"/>
      <c r="UKI56" s="141"/>
      <c r="UKJ56" s="141"/>
      <c r="UKK56" s="141"/>
      <c r="UKL56" s="141"/>
      <c r="UKM56" s="141"/>
      <c r="UKN56" s="141"/>
      <c r="UKO56" s="141"/>
      <c r="UKP56" s="141"/>
      <c r="UKQ56" s="141"/>
      <c r="UKR56" s="141"/>
      <c r="UKS56" s="141"/>
      <c r="UKT56" s="141"/>
      <c r="UKU56" s="141"/>
      <c r="UKV56" s="141"/>
      <c r="UKW56" s="141"/>
      <c r="UKX56" s="141"/>
      <c r="UKY56" s="141"/>
      <c r="UKZ56" s="141"/>
      <c r="ULA56" s="141"/>
      <c r="ULB56" s="141"/>
      <c r="ULC56" s="141"/>
      <c r="ULD56" s="141"/>
      <c r="ULE56" s="141"/>
      <c r="ULF56" s="141"/>
      <c r="ULG56" s="141"/>
      <c r="ULH56" s="141"/>
      <c r="ULI56" s="141"/>
      <c r="ULJ56" s="141"/>
      <c r="ULK56" s="141"/>
      <c r="ULL56" s="141"/>
      <c r="ULM56" s="141"/>
      <c r="ULN56" s="141"/>
      <c r="ULO56" s="141"/>
      <c r="ULP56" s="141"/>
      <c r="ULQ56" s="141"/>
      <c r="ULR56" s="141"/>
      <c r="ULS56" s="141"/>
      <c r="ULT56" s="141"/>
      <c r="ULU56" s="141"/>
      <c r="ULV56" s="141"/>
      <c r="ULW56" s="141"/>
      <c r="ULX56" s="141"/>
      <c r="ULY56" s="141"/>
      <c r="ULZ56" s="141"/>
      <c r="UMA56" s="141"/>
      <c r="UMB56" s="141"/>
      <c r="UMC56" s="141"/>
      <c r="UMD56" s="141"/>
      <c r="UME56" s="141"/>
      <c r="UMF56" s="141"/>
      <c r="UMG56" s="141"/>
      <c r="UMH56" s="141"/>
      <c r="UMI56" s="141"/>
      <c r="UMJ56" s="141"/>
      <c r="UMK56" s="141"/>
      <c r="UML56" s="141"/>
      <c r="UMM56" s="141"/>
      <c r="UMN56" s="141"/>
      <c r="UMO56" s="141"/>
      <c r="UMP56" s="141"/>
      <c r="UMQ56" s="141"/>
      <c r="UMR56" s="141"/>
      <c r="UMS56" s="141"/>
      <c r="UMT56" s="141"/>
      <c r="UMU56" s="141"/>
      <c r="UMV56" s="141"/>
      <c r="UMW56" s="141"/>
      <c r="UMX56" s="141"/>
      <c r="UMY56" s="141"/>
      <c r="UMZ56" s="141"/>
      <c r="UNA56" s="141"/>
      <c r="UNB56" s="141"/>
      <c r="UNC56" s="141"/>
      <c r="UND56" s="141"/>
      <c r="UNE56" s="141"/>
      <c r="UNF56" s="141"/>
      <c r="UNG56" s="141"/>
      <c r="UNH56" s="141"/>
      <c r="UNI56" s="141"/>
      <c r="UNJ56" s="141"/>
      <c r="UNK56" s="141"/>
      <c r="UNL56" s="141"/>
      <c r="UNM56" s="141"/>
      <c r="UNN56" s="141"/>
      <c r="UNO56" s="141"/>
      <c r="UNP56" s="141"/>
      <c r="UNQ56" s="141"/>
      <c r="UNR56" s="141"/>
      <c r="UNS56" s="141"/>
      <c r="UNT56" s="141"/>
      <c r="UNU56" s="141"/>
      <c r="UNV56" s="141"/>
      <c r="UNW56" s="141"/>
      <c r="UNX56" s="141"/>
      <c r="UNY56" s="141"/>
      <c r="UNZ56" s="141"/>
      <c r="UOA56" s="141"/>
      <c r="UOB56" s="141"/>
      <c r="UOC56" s="141"/>
      <c r="UOD56" s="141"/>
      <c r="UOE56" s="141"/>
      <c r="UOF56" s="141"/>
      <c r="UOG56" s="141"/>
      <c r="UOH56" s="141"/>
      <c r="UOI56" s="141"/>
      <c r="UOJ56" s="141"/>
      <c r="UOK56" s="141"/>
      <c r="UOL56" s="141"/>
      <c r="UOM56" s="141"/>
      <c r="UON56" s="141"/>
      <c r="UOO56" s="141"/>
      <c r="UOP56" s="141"/>
      <c r="UOQ56" s="141"/>
      <c r="UOR56" s="141"/>
      <c r="UOS56" s="141"/>
      <c r="UOT56" s="141"/>
      <c r="UOU56" s="141"/>
      <c r="UOV56" s="141"/>
      <c r="UOW56" s="141"/>
      <c r="UOX56" s="141"/>
      <c r="UOY56" s="141"/>
      <c r="UOZ56" s="141"/>
      <c r="UPA56" s="141"/>
      <c r="UPB56" s="141"/>
      <c r="UPC56" s="141"/>
      <c r="UPD56" s="141"/>
      <c r="UPE56" s="141"/>
      <c r="UPF56" s="141"/>
      <c r="UPG56" s="141"/>
      <c r="UPH56" s="141"/>
      <c r="UPI56" s="141"/>
      <c r="UPJ56" s="141"/>
      <c r="UPK56" s="141"/>
      <c r="UPL56" s="141"/>
      <c r="UPM56" s="141"/>
      <c r="UPN56" s="141"/>
      <c r="UPO56" s="141"/>
      <c r="UPP56" s="141"/>
      <c r="UPQ56" s="141"/>
      <c r="UPR56" s="141"/>
      <c r="UPS56" s="141"/>
      <c r="UPT56" s="141"/>
      <c r="UPU56" s="141"/>
      <c r="UPV56" s="141"/>
      <c r="UPW56" s="141"/>
      <c r="UPX56" s="141"/>
      <c r="UPY56" s="141"/>
      <c r="UPZ56" s="141"/>
      <c r="UQA56" s="141"/>
      <c r="UQB56" s="141"/>
      <c r="UQC56" s="141"/>
      <c r="UQD56" s="141"/>
      <c r="UQE56" s="141"/>
      <c r="UQF56" s="141"/>
      <c r="UQG56" s="141"/>
      <c r="UQH56" s="141"/>
      <c r="UQI56" s="141"/>
      <c r="UQJ56" s="141"/>
      <c r="UQK56" s="141"/>
      <c r="UQL56" s="141"/>
      <c r="UQM56" s="141"/>
      <c r="UQN56" s="141"/>
      <c r="UQO56" s="141"/>
      <c r="UQP56" s="141"/>
      <c r="UQQ56" s="141"/>
      <c r="UQR56" s="141"/>
      <c r="UQS56" s="141"/>
      <c r="UQT56" s="141"/>
      <c r="UQU56" s="141"/>
      <c r="UQV56" s="141"/>
      <c r="UQW56" s="141"/>
      <c r="UQX56" s="141"/>
      <c r="UQY56" s="141"/>
      <c r="UQZ56" s="141"/>
      <c r="URA56" s="141"/>
      <c r="URB56" s="141"/>
      <c r="URC56" s="141"/>
      <c r="URD56" s="141"/>
      <c r="URE56" s="141"/>
      <c r="URF56" s="141"/>
      <c r="URG56" s="141"/>
      <c r="URH56" s="141"/>
      <c r="URI56" s="141"/>
      <c r="URJ56" s="141"/>
      <c r="URK56" s="141"/>
      <c r="URL56" s="141"/>
      <c r="URM56" s="141"/>
      <c r="URN56" s="141"/>
      <c r="URO56" s="141"/>
      <c r="URP56" s="141"/>
      <c r="URQ56" s="141"/>
      <c r="URR56" s="141"/>
      <c r="URS56" s="141"/>
      <c r="URT56" s="141"/>
      <c r="URU56" s="141"/>
      <c r="URV56" s="141"/>
      <c r="URW56" s="141"/>
      <c r="URX56" s="141"/>
      <c r="URY56" s="141"/>
      <c r="URZ56" s="141"/>
      <c r="USA56" s="141"/>
      <c r="USB56" s="141"/>
      <c r="USC56" s="141"/>
      <c r="USD56" s="141"/>
      <c r="USE56" s="141"/>
      <c r="USF56" s="141"/>
      <c r="USG56" s="141"/>
      <c r="USH56" s="141"/>
      <c r="USI56" s="141"/>
      <c r="USJ56" s="141"/>
      <c r="USK56" s="141"/>
      <c r="USL56" s="141"/>
      <c r="USM56" s="141"/>
      <c r="USN56" s="141"/>
      <c r="USO56" s="141"/>
      <c r="USP56" s="141"/>
      <c r="USQ56" s="141"/>
      <c r="USR56" s="141"/>
      <c r="USS56" s="141"/>
      <c r="UST56" s="141"/>
      <c r="USU56" s="141"/>
      <c r="USV56" s="141"/>
      <c r="USW56" s="141"/>
      <c r="USX56" s="141"/>
      <c r="USY56" s="141"/>
      <c r="USZ56" s="141"/>
      <c r="UTA56" s="141"/>
      <c r="UTB56" s="141"/>
      <c r="UTC56" s="141"/>
      <c r="UTD56" s="141"/>
      <c r="UTE56" s="141"/>
      <c r="UTF56" s="141"/>
      <c r="UTG56" s="141"/>
      <c r="UTH56" s="141"/>
      <c r="UTI56" s="141"/>
      <c r="UTJ56" s="141"/>
      <c r="UTK56" s="141"/>
      <c r="UTL56" s="141"/>
      <c r="UTM56" s="141"/>
      <c r="UTN56" s="141"/>
      <c r="UTO56" s="141"/>
      <c r="UTP56" s="141"/>
      <c r="UTQ56" s="141"/>
      <c r="UTR56" s="141"/>
      <c r="UTS56" s="141"/>
      <c r="UTT56" s="141"/>
      <c r="UTU56" s="141"/>
      <c r="UTV56" s="141"/>
      <c r="UTW56" s="141"/>
      <c r="UTX56" s="141"/>
      <c r="UTY56" s="141"/>
      <c r="UTZ56" s="141"/>
      <c r="UUA56" s="141"/>
      <c r="UUB56" s="141"/>
      <c r="UUC56" s="141"/>
      <c r="UUD56" s="141"/>
      <c r="UUE56" s="141"/>
      <c r="UUF56" s="141"/>
      <c r="UUG56" s="141"/>
      <c r="UUH56" s="141"/>
      <c r="UUI56" s="141"/>
      <c r="UUJ56" s="141"/>
      <c r="UUK56" s="141"/>
      <c r="UUL56" s="141"/>
      <c r="UUM56" s="141"/>
      <c r="UUN56" s="141"/>
      <c r="UUO56" s="141"/>
      <c r="UUP56" s="141"/>
      <c r="UUQ56" s="141"/>
      <c r="UUR56" s="141"/>
      <c r="UUS56" s="141"/>
      <c r="UUT56" s="141"/>
      <c r="UUU56" s="141"/>
      <c r="UUV56" s="141"/>
      <c r="UUW56" s="141"/>
      <c r="UUX56" s="141"/>
      <c r="UUY56" s="141"/>
      <c r="UUZ56" s="141"/>
      <c r="UVA56" s="141"/>
      <c r="UVB56" s="141"/>
      <c r="UVC56" s="141"/>
      <c r="UVD56" s="141"/>
      <c r="UVE56" s="141"/>
      <c r="UVF56" s="141"/>
      <c r="UVG56" s="141"/>
      <c r="UVH56" s="141"/>
      <c r="UVI56" s="141"/>
      <c r="UVJ56" s="141"/>
      <c r="UVK56" s="141"/>
      <c r="UVL56" s="141"/>
      <c r="UVM56" s="141"/>
      <c r="UVN56" s="141"/>
      <c r="UVO56" s="141"/>
      <c r="UVP56" s="141"/>
      <c r="UVQ56" s="141"/>
      <c r="UVR56" s="141"/>
      <c r="UVS56" s="141"/>
      <c r="UVT56" s="141"/>
      <c r="UVU56" s="141"/>
      <c r="UVV56" s="141"/>
      <c r="UVW56" s="141"/>
      <c r="UVX56" s="141"/>
      <c r="UVY56" s="141"/>
      <c r="UVZ56" s="141"/>
      <c r="UWA56" s="141"/>
      <c r="UWB56" s="141"/>
      <c r="UWC56" s="141"/>
      <c r="UWD56" s="141"/>
      <c r="UWE56" s="141"/>
      <c r="UWF56" s="141"/>
      <c r="UWG56" s="141"/>
      <c r="UWH56" s="141"/>
      <c r="UWI56" s="141"/>
      <c r="UWJ56" s="141"/>
      <c r="UWK56" s="141"/>
      <c r="UWL56" s="141"/>
      <c r="UWM56" s="141"/>
      <c r="UWN56" s="141"/>
      <c r="UWO56" s="141"/>
      <c r="UWP56" s="141"/>
      <c r="UWQ56" s="141"/>
      <c r="UWR56" s="141"/>
      <c r="UWS56" s="141"/>
      <c r="UWT56" s="141"/>
      <c r="UWU56" s="141"/>
      <c r="UWV56" s="141"/>
      <c r="UWW56" s="141"/>
      <c r="UWX56" s="141"/>
      <c r="UWY56" s="141"/>
      <c r="UWZ56" s="141"/>
      <c r="UXA56" s="141"/>
      <c r="UXB56" s="141"/>
      <c r="UXC56" s="141"/>
      <c r="UXD56" s="141"/>
      <c r="UXE56" s="141"/>
      <c r="UXF56" s="141"/>
      <c r="UXG56" s="141"/>
      <c r="UXH56" s="141"/>
      <c r="UXI56" s="141"/>
      <c r="UXJ56" s="141"/>
      <c r="UXK56" s="141"/>
      <c r="UXL56" s="141"/>
      <c r="UXM56" s="141"/>
      <c r="UXN56" s="141"/>
      <c r="UXO56" s="141"/>
      <c r="UXP56" s="141"/>
      <c r="UXQ56" s="141"/>
      <c r="UXR56" s="141"/>
      <c r="UXS56" s="141"/>
      <c r="UXT56" s="141"/>
      <c r="UXU56" s="141"/>
      <c r="UXV56" s="141"/>
      <c r="UXW56" s="141"/>
      <c r="UXX56" s="141"/>
      <c r="UXY56" s="141"/>
      <c r="UXZ56" s="141"/>
      <c r="UYA56" s="141"/>
      <c r="UYB56" s="141"/>
      <c r="UYC56" s="141"/>
      <c r="UYD56" s="141"/>
      <c r="UYE56" s="141"/>
      <c r="UYF56" s="141"/>
      <c r="UYG56" s="141"/>
      <c r="UYH56" s="141"/>
      <c r="UYI56" s="141"/>
      <c r="UYJ56" s="141"/>
      <c r="UYK56" s="141"/>
      <c r="UYL56" s="141"/>
      <c r="UYM56" s="141"/>
      <c r="UYN56" s="141"/>
      <c r="UYO56" s="141"/>
      <c r="UYP56" s="141"/>
      <c r="UYQ56" s="141"/>
      <c r="UYR56" s="141"/>
      <c r="UYS56" s="141"/>
      <c r="UYT56" s="141"/>
      <c r="UYU56" s="141"/>
      <c r="UYV56" s="141"/>
      <c r="UYW56" s="141"/>
      <c r="UYX56" s="141"/>
      <c r="UYY56" s="141"/>
      <c r="UYZ56" s="141"/>
      <c r="UZA56" s="141"/>
      <c r="UZB56" s="141"/>
      <c r="UZC56" s="141"/>
      <c r="UZD56" s="141"/>
      <c r="UZE56" s="141"/>
      <c r="UZF56" s="141"/>
      <c r="UZG56" s="141"/>
      <c r="UZH56" s="141"/>
      <c r="UZI56" s="141"/>
      <c r="UZJ56" s="141"/>
      <c r="UZK56" s="141"/>
      <c r="UZL56" s="141"/>
      <c r="UZM56" s="141"/>
      <c r="UZN56" s="141"/>
      <c r="UZO56" s="141"/>
      <c r="UZP56" s="141"/>
      <c r="UZQ56" s="141"/>
      <c r="UZR56" s="141"/>
      <c r="UZS56" s="141"/>
      <c r="UZT56" s="141"/>
      <c r="UZU56" s="141"/>
      <c r="UZV56" s="141"/>
      <c r="UZW56" s="141"/>
      <c r="UZX56" s="141"/>
      <c r="UZY56" s="141"/>
      <c r="UZZ56" s="141"/>
      <c r="VAA56" s="141"/>
      <c r="VAB56" s="141"/>
      <c r="VAC56" s="141"/>
      <c r="VAD56" s="141"/>
      <c r="VAE56" s="141"/>
      <c r="VAF56" s="141"/>
      <c r="VAG56" s="141"/>
      <c r="VAH56" s="141"/>
      <c r="VAI56" s="141"/>
      <c r="VAJ56" s="141"/>
      <c r="VAK56" s="141"/>
      <c r="VAL56" s="141"/>
      <c r="VAM56" s="141"/>
      <c r="VAN56" s="141"/>
      <c r="VAO56" s="141"/>
      <c r="VAP56" s="141"/>
      <c r="VAQ56" s="141"/>
      <c r="VAR56" s="141"/>
      <c r="VAS56" s="141"/>
      <c r="VAT56" s="141"/>
      <c r="VAU56" s="141"/>
      <c r="VAV56" s="141"/>
      <c r="VAW56" s="141"/>
      <c r="VAX56" s="141"/>
      <c r="VAY56" s="141"/>
      <c r="VAZ56" s="141"/>
      <c r="VBA56" s="141"/>
      <c r="VBB56" s="141"/>
      <c r="VBC56" s="141"/>
      <c r="VBD56" s="141"/>
      <c r="VBE56" s="141"/>
      <c r="VBF56" s="141"/>
      <c r="VBG56" s="141"/>
      <c r="VBH56" s="141"/>
      <c r="VBI56" s="141"/>
      <c r="VBJ56" s="141"/>
      <c r="VBK56" s="141"/>
      <c r="VBL56" s="141"/>
      <c r="VBM56" s="141"/>
      <c r="VBN56" s="141"/>
      <c r="VBO56" s="141"/>
      <c r="VBP56" s="141"/>
      <c r="VBQ56" s="141"/>
      <c r="VBR56" s="141"/>
      <c r="VBS56" s="141"/>
      <c r="VBT56" s="141"/>
      <c r="VBU56" s="141"/>
      <c r="VBV56" s="141"/>
      <c r="VBW56" s="141"/>
      <c r="VBX56" s="141"/>
      <c r="VBY56" s="141"/>
      <c r="VBZ56" s="141"/>
      <c r="VCA56" s="141"/>
      <c r="VCB56" s="141"/>
      <c r="VCC56" s="141"/>
      <c r="VCD56" s="141"/>
      <c r="VCE56" s="141"/>
      <c r="VCF56" s="141"/>
      <c r="VCG56" s="141"/>
      <c r="VCH56" s="141"/>
      <c r="VCI56" s="141"/>
      <c r="VCJ56" s="141"/>
      <c r="VCK56" s="141"/>
      <c r="VCL56" s="141"/>
      <c r="VCM56" s="141"/>
      <c r="VCN56" s="141"/>
      <c r="VCO56" s="141"/>
      <c r="VCP56" s="141"/>
      <c r="VCQ56" s="141"/>
      <c r="VCR56" s="141"/>
      <c r="VCS56" s="141"/>
      <c r="VCT56" s="141"/>
      <c r="VCU56" s="141"/>
      <c r="VCV56" s="141"/>
      <c r="VCW56" s="141"/>
      <c r="VCX56" s="141"/>
      <c r="VCY56" s="141"/>
      <c r="VCZ56" s="141"/>
      <c r="VDA56" s="141"/>
      <c r="VDB56" s="141"/>
      <c r="VDC56" s="141"/>
      <c r="VDD56" s="141"/>
      <c r="VDE56" s="141"/>
      <c r="VDF56" s="141"/>
      <c r="VDG56" s="141"/>
      <c r="VDH56" s="141"/>
      <c r="VDI56" s="141"/>
      <c r="VDJ56" s="141"/>
      <c r="VDK56" s="141"/>
      <c r="VDL56" s="141"/>
      <c r="VDM56" s="141"/>
      <c r="VDN56" s="141"/>
      <c r="VDO56" s="141"/>
      <c r="VDP56" s="141"/>
      <c r="VDQ56" s="141"/>
      <c r="VDR56" s="141"/>
      <c r="VDS56" s="141"/>
      <c r="VDT56" s="141"/>
      <c r="VDU56" s="141"/>
      <c r="VDV56" s="141"/>
      <c r="VDW56" s="141"/>
      <c r="VDX56" s="141"/>
      <c r="VDY56" s="141"/>
      <c r="VDZ56" s="141"/>
      <c r="VEA56" s="141"/>
      <c r="VEB56" s="141"/>
      <c r="VEC56" s="141"/>
      <c r="VED56" s="141"/>
      <c r="VEE56" s="141"/>
      <c r="VEF56" s="141"/>
      <c r="VEG56" s="141"/>
      <c r="VEH56" s="141"/>
      <c r="VEI56" s="141"/>
      <c r="VEJ56" s="141"/>
      <c r="VEK56" s="141"/>
      <c r="VEL56" s="141"/>
      <c r="VEM56" s="141"/>
      <c r="VEN56" s="141"/>
      <c r="VEO56" s="141"/>
      <c r="VEP56" s="141"/>
      <c r="VEQ56" s="141"/>
      <c r="VER56" s="141"/>
      <c r="VES56" s="141"/>
      <c r="VET56" s="141"/>
      <c r="VEU56" s="141"/>
      <c r="VEV56" s="141"/>
      <c r="VEW56" s="141"/>
      <c r="VEX56" s="141"/>
      <c r="VEY56" s="141"/>
      <c r="VEZ56" s="141"/>
      <c r="VFA56" s="141"/>
      <c r="VFB56" s="141"/>
      <c r="VFC56" s="141"/>
      <c r="VFD56" s="141"/>
      <c r="VFE56" s="141"/>
      <c r="VFF56" s="141"/>
      <c r="VFG56" s="141"/>
      <c r="VFH56" s="141"/>
      <c r="VFI56" s="141"/>
      <c r="VFJ56" s="141"/>
      <c r="VFK56" s="141"/>
      <c r="VFL56" s="141"/>
      <c r="VFM56" s="141"/>
      <c r="VFN56" s="141"/>
      <c r="VFO56" s="141"/>
      <c r="VFP56" s="141"/>
      <c r="VFQ56" s="141"/>
      <c r="VFR56" s="141"/>
      <c r="VFS56" s="141"/>
      <c r="VFT56" s="141"/>
      <c r="VFU56" s="141"/>
      <c r="VFV56" s="141"/>
      <c r="VFW56" s="141"/>
      <c r="VFX56" s="141"/>
      <c r="VFY56" s="141"/>
      <c r="VFZ56" s="141"/>
      <c r="VGA56" s="141"/>
      <c r="VGB56" s="141"/>
      <c r="VGC56" s="141"/>
      <c r="VGD56" s="141"/>
      <c r="VGE56" s="141"/>
      <c r="VGF56" s="141"/>
      <c r="VGG56" s="141"/>
      <c r="VGH56" s="141"/>
      <c r="VGI56" s="141"/>
      <c r="VGJ56" s="141"/>
      <c r="VGK56" s="141"/>
      <c r="VGL56" s="141"/>
      <c r="VGM56" s="141"/>
      <c r="VGN56" s="141"/>
      <c r="VGO56" s="141"/>
      <c r="VGP56" s="141"/>
      <c r="VGQ56" s="141"/>
      <c r="VGR56" s="141"/>
      <c r="VGS56" s="141"/>
      <c r="VGT56" s="141"/>
      <c r="VGU56" s="141"/>
      <c r="VGV56" s="141"/>
      <c r="VGW56" s="141"/>
      <c r="VGX56" s="141"/>
      <c r="VGY56" s="141"/>
      <c r="VGZ56" s="141"/>
      <c r="VHA56" s="141"/>
      <c r="VHB56" s="141"/>
      <c r="VHC56" s="141"/>
      <c r="VHD56" s="141"/>
      <c r="VHE56" s="141"/>
      <c r="VHF56" s="141"/>
      <c r="VHG56" s="141"/>
      <c r="VHH56" s="141"/>
      <c r="VHI56" s="141"/>
      <c r="VHJ56" s="141"/>
      <c r="VHK56" s="141"/>
      <c r="VHL56" s="141"/>
      <c r="VHM56" s="141"/>
      <c r="VHN56" s="141"/>
      <c r="VHO56" s="141"/>
      <c r="VHP56" s="141"/>
      <c r="VHQ56" s="141"/>
      <c r="VHR56" s="141"/>
      <c r="VHS56" s="141"/>
      <c r="VHT56" s="141"/>
      <c r="VHU56" s="141"/>
      <c r="VHV56" s="141"/>
      <c r="VHW56" s="141"/>
      <c r="VHX56" s="141"/>
      <c r="VHY56" s="141"/>
      <c r="VHZ56" s="141"/>
      <c r="VIA56" s="141"/>
      <c r="VIB56" s="141"/>
      <c r="VIC56" s="141"/>
      <c r="VID56" s="141"/>
      <c r="VIE56" s="141"/>
      <c r="VIF56" s="141"/>
      <c r="VIG56" s="141"/>
      <c r="VIH56" s="141"/>
      <c r="VII56" s="141"/>
      <c r="VIJ56" s="141"/>
      <c r="VIK56" s="141"/>
      <c r="VIL56" s="141"/>
      <c r="VIM56" s="141"/>
      <c r="VIN56" s="141"/>
      <c r="VIO56" s="141"/>
      <c r="VIP56" s="141"/>
      <c r="VIQ56" s="141"/>
      <c r="VIR56" s="141"/>
      <c r="VIS56" s="141"/>
      <c r="VIT56" s="141"/>
      <c r="VIU56" s="141"/>
      <c r="VIV56" s="141"/>
      <c r="VIW56" s="141"/>
      <c r="VIX56" s="141"/>
      <c r="VIY56" s="141"/>
      <c r="VIZ56" s="141"/>
      <c r="VJA56" s="141"/>
      <c r="VJB56" s="141"/>
      <c r="VJC56" s="141"/>
      <c r="VJD56" s="141"/>
      <c r="VJE56" s="141"/>
      <c r="VJF56" s="141"/>
      <c r="VJG56" s="141"/>
      <c r="VJH56" s="141"/>
      <c r="VJI56" s="141"/>
      <c r="VJJ56" s="141"/>
      <c r="VJK56" s="141"/>
      <c r="VJL56" s="141"/>
      <c r="VJM56" s="141"/>
      <c r="VJN56" s="141"/>
      <c r="VJO56" s="141"/>
      <c r="VJP56" s="141"/>
      <c r="VJQ56" s="141"/>
      <c r="VJR56" s="141"/>
      <c r="VJS56" s="141"/>
      <c r="VJT56" s="141"/>
      <c r="VJU56" s="141"/>
      <c r="VJV56" s="141"/>
      <c r="VJW56" s="141"/>
      <c r="VJX56" s="141"/>
      <c r="VJY56" s="141"/>
      <c r="VJZ56" s="141"/>
      <c r="VKA56" s="141"/>
      <c r="VKB56" s="141"/>
      <c r="VKC56" s="141"/>
      <c r="VKD56" s="141"/>
      <c r="VKE56" s="141"/>
      <c r="VKF56" s="141"/>
      <c r="VKG56" s="141"/>
      <c r="VKH56" s="141"/>
      <c r="VKI56" s="141"/>
      <c r="VKJ56" s="141"/>
      <c r="VKK56" s="141"/>
      <c r="VKL56" s="141"/>
      <c r="VKM56" s="141"/>
      <c r="VKN56" s="141"/>
      <c r="VKO56" s="141"/>
      <c r="VKP56" s="141"/>
      <c r="VKQ56" s="141"/>
      <c r="VKR56" s="141"/>
      <c r="VKS56" s="141"/>
      <c r="VKT56" s="141"/>
      <c r="VKU56" s="141"/>
      <c r="VKV56" s="141"/>
      <c r="VKW56" s="141"/>
      <c r="VKX56" s="141"/>
      <c r="VKY56" s="141"/>
      <c r="VKZ56" s="141"/>
      <c r="VLA56" s="141"/>
      <c r="VLB56" s="141"/>
      <c r="VLC56" s="141"/>
      <c r="VLD56" s="141"/>
      <c r="VLE56" s="141"/>
      <c r="VLF56" s="141"/>
      <c r="VLG56" s="141"/>
      <c r="VLH56" s="141"/>
      <c r="VLI56" s="141"/>
      <c r="VLJ56" s="141"/>
      <c r="VLK56" s="141"/>
      <c r="VLL56" s="141"/>
      <c r="VLM56" s="141"/>
      <c r="VLN56" s="141"/>
      <c r="VLO56" s="141"/>
      <c r="VLP56" s="141"/>
      <c r="VLQ56" s="141"/>
      <c r="VLR56" s="141"/>
      <c r="VLS56" s="141"/>
      <c r="VLT56" s="141"/>
      <c r="VLU56" s="141"/>
      <c r="VLV56" s="141"/>
      <c r="VLW56" s="141"/>
      <c r="VLX56" s="141"/>
      <c r="VLY56" s="141"/>
      <c r="VLZ56" s="141"/>
      <c r="VMA56" s="141"/>
      <c r="VMB56" s="141"/>
      <c r="VMC56" s="141"/>
      <c r="VMD56" s="141"/>
      <c r="VME56" s="141"/>
      <c r="VMF56" s="141"/>
      <c r="VMG56" s="141"/>
      <c r="VMH56" s="141"/>
      <c r="VMI56" s="141"/>
      <c r="VMJ56" s="141"/>
      <c r="VMK56" s="141"/>
      <c r="VML56" s="141"/>
      <c r="VMM56" s="141"/>
      <c r="VMN56" s="141"/>
      <c r="VMO56" s="141"/>
      <c r="VMP56" s="141"/>
      <c r="VMQ56" s="141"/>
      <c r="VMR56" s="141"/>
      <c r="VMS56" s="141"/>
      <c r="VMT56" s="141"/>
      <c r="VMU56" s="141"/>
      <c r="VMV56" s="141"/>
      <c r="VMW56" s="141"/>
      <c r="VMX56" s="141"/>
      <c r="VMY56" s="141"/>
      <c r="VMZ56" s="141"/>
      <c r="VNA56" s="141"/>
      <c r="VNB56" s="141"/>
      <c r="VNC56" s="141"/>
      <c r="VND56" s="141"/>
      <c r="VNE56" s="141"/>
      <c r="VNF56" s="141"/>
      <c r="VNG56" s="141"/>
      <c r="VNH56" s="141"/>
      <c r="VNI56" s="141"/>
      <c r="VNJ56" s="141"/>
      <c r="VNK56" s="141"/>
      <c r="VNL56" s="141"/>
      <c r="VNM56" s="141"/>
      <c r="VNN56" s="141"/>
      <c r="VNO56" s="141"/>
      <c r="VNP56" s="141"/>
      <c r="VNQ56" s="141"/>
      <c r="VNR56" s="141"/>
      <c r="VNS56" s="141"/>
      <c r="VNT56" s="141"/>
      <c r="VNU56" s="141"/>
      <c r="VNV56" s="141"/>
      <c r="VNW56" s="141"/>
      <c r="VNX56" s="141"/>
      <c r="VNY56" s="141"/>
      <c r="VNZ56" s="141"/>
      <c r="VOA56" s="141"/>
      <c r="VOB56" s="141"/>
      <c r="VOC56" s="141"/>
      <c r="VOD56" s="141"/>
      <c r="VOE56" s="141"/>
      <c r="VOF56" s="141"/>
      <c r="VOG56" s="141"/>
      <c r="VOH56" s="141"/>
      <c r="VOI56" s="141"/>
      <c r="VOJ56" s="141"/>
      <c r="VOK56" s="141"/>
      <c r="VOL56" s="141"/>
      <c r="VOM56" s="141"/>
      <c r="VON56" s="141"/>
      <c r="VOO56" s="141"/>
      <c r="VOP56" s="141"/>
      <c r="VOQ56" s="141"/>
      <c r="VOR56" s="141"/>
      <c r="VOS56" s="141"/>
      <c r="VOT56" s="141"/>
      <c r="VOU56" s="141"/>
      <c r="VOV56" s="141"/>
      <c r="VOW56" s="141"/>
      <c r="VOX56" s="141"/>
      <c r="VOY56" s="141"/>
      <c r="VOZ56" s="141"/>
      <c r="VPA56" s="141"/>
      <c r="VPB56" s="141"/>
      <c r="VPC56" s="141"/>
      <c r="VPD56" s="141"/>
      <c r="VPE56" s="141"/>
      <c r="VPF56" s="141"/>
      <c r="VPG56" s="141"/>
      <c r="VPH56" s="141"/>
      <c r="VPI56" s="141"/>
      <c r="VPJ56" s="141"/>
      <c r="VPK56" s="141"/>
      <c r="VPL56" s="141"/>
      <c r="VPM56" s="141"/>
      <c r="VPN56" s="141"/>
      <c r="VPO56" s="141"/>
      <c r="VPP56" s="141"/>
      <c r="VPQ56" s="141"/>
      <c r="VPR56" s="141"/>
      <c r="VPS56" s="141"/>
      <c r="VPT56" s="141"/>
      <c r="VPU56" s="141"/>
      <c r="VPV56" s="141"/>
      <c r="VPW56" s="141"/>
      <c r="VPX56" s="141"/>
      <c r="VPY56" s="141"/>
      <c r="VPZ56" s="141"/>
      <c r="VQA56" s="141"/>
      <c r="VQB56" s="141"/>
      <c r="VQC56" s="141"/>
      <c r="VQD56" s="141"/>
      <c r="VQE56" s="141"/>
      <c r="VQF56" s="141"/>
      <c r="VQG56" s="141"/>
      <c r="VQH56" s="141"/>
      <c r="VQI56" s="141"/>
      <c r="VQJ56" s="141"/>
      <c r="VQK56" s="141"/>
      <c r="VQL56" s="141"/>
      <c r="VQM56" s="141"/>
      <c r="VQN56" s="141"/>
      <c r="VQO56" s="141"/>
      <c r="VQP56" s="141"/>
      <c r="VQQ56" s="141"/>
      <c r="VQR56" s="141"/>
      <c r="VQS56" s="141"/>
      <c r="VQT56" s="141"/>
      <c r="VQU56" s="141"/>
      <c r="VQV56" s="141"/>
      <c r="VQW56" s="141"/>
      <c r="VQX56" s="141"/>
      <c r="VQY56" s="141"/>
      <c r="VQZ56" s="141"/>
      <c r="VRA56" s="141"/>
      <c r="VRB56" s="141"/>
      <c r="VRC56" s="141"/>
      <c r="VRD56" s="141"/>
      <c r="VRE56" s="141"/>
      <c r="VRF56" s="141"/>
      <c r="VRG56" s="141"/>
      <c r="VRH56" s="141"/>
      <c r="VRI56" s="141"/>
      <c r="VRJ56" s="141"/>
      <c r="VRK56" s="141"/>
      <c r="VRL56" s="141"/>
      <c r="VRM56" s="141"/>
      <c r="VRN56" s="141"/>
      <c r="VRO56" s="141"/>
      <c r="VRP56" s="141"/>
      <c r="VRQ56" s="141"/>
      <c r="VRR56" s="141"/>
      <c r="VRS56" s="141"/>
      <c r="VRT56" s="141"/>
      <c r="VRU56" s="141"/>
      <c r="VRV56" s="141"/>
      <c r="VRW56" s="141"/>
      <c r="VRX56" s="141"/>
      <c r="VRY56" s="141"/>
      <c r="VRZ56" s="141"/>
      <c r="VSA56" s="141"/>
      <c r="VSB56" s="141"/>
      <c r="VSC56" s="141"/>
      <c r="VSD56" s="141"/>
      <c r="VSE56" s="141"/>
      <c r="VSF56" s="141"/>
      <c r="VSG56" s="141"/>
      <c r="VSH56" s="141"/>
      <c r="VSI56" s="141"/>
      <c r="VSJ56" s="141"/>
      <c r="VSK56" s="141"/>
      <c r="VSL56" s="141"/>
      <c r="VSM56" s="141"/>
      <c r="VSN56" s="141"/>
      <c r="VSO56" s="141"/>
      <c r="VSP56" s="141"/>
      <c r="VSQ56" s="141"/>
      <c r="VSR56" s="141"/>
      <c r="VSS56" s="141"/>
      <c r="VST56" s="141"/>
      <c r="VSU56" s="141"/>
      <c r="VSV56" s="141"/>
      <c r="VSW56" s="141"/>
      <c r="VSX56" s="141"/>
      <c r="VSY56" s="141"/>
      <c r="VSZ56" s="141"/>
      <c r="VTA56" s="141"/>
      <c r="VTB56" s="141"/>
      <c r="VTC56" s="141"/>
      <c r="VTD56" s="141"/>
      <c r="VTE56" s="141"/>
      <c r="VTF56" s="141"/>
      <c r="VTG56" s="141"/>
      <c r="VTH56" s="141"/>
      <c r="VTI56" s="141"/>
      <c r="VTJ56" s="141"/>
      <c r="VTK56" s="141"/>
      <c r="VTL56" s="141"/>
      <c r="VTM56" s="141"/>
      <c r="VTN56" s="141"/>
      <c r="VTO56" s="141"/>
      <c r="VTP56" s="141"/>
      <c r="VTQ56" s="141"/>
      <c r="VTR56" s="141"/>
      <c r="VTS56" s="141"/>
      <c r="VTT56" s="141"/>
      <c r="VTU56" s="141"/>
      <c r="VTV56" s="141"/>
      <c r="VTW56" s="141"/>
      <c r="VTX56" s="141"/>
      <c r="VTY56" s="141"/>
      <c r="VTZ56" s="141"/>
      <c r="VUA56" s="141"/>
      <c r="VUB56" s="141"/>
      <c r="VUC56" s="141"/>
      <c r="VUD56" s="141"/>
      <c r="VUE56" s="141"/>
      <c r="VUF56" s="141"/>
      <c r="VUG56" s="141"/>
      <c r="VUH56" s="141"/>
      <c r="VUI56" s="141"/>
      <c r="VUJ56" s="141"/>
      <c r="VUK56" s="141"/>
      <c r="VUL56" s="141"/>
      <c r="VUM56" s="141"/>
      <c r="VUN56" s="141"/>
      <c r="VUO56" s="141"/>
      <c r="VUP56" s="141"/>
      <c r="VUQ56" s="141"/>
      <c r="VUR56" s="141"/>
      <c r="VUS56" s="141"/>
      <c r="VUT56" s="141"/>
      <c r="VUU56" s="141"/>
      <c r="VUV56" s="141"/>
      <c r="VUW56" s="141"/>
      <c r="VUX56" s="141"/>
      <c r="VUY56" s="141"/>
      <c r="VUZ56" s="141"/>
      <c r="VVA56" s="141"/>
      <c r="VVB56" s="141"/>
      <c r="VVC56" s="141"/>
      <c r="VVD56" s="141"/>
      <c r="VVE56" s="141"/>
      <c r="VVF56" s="141"/>
      <c r="VVG56" s="141"/>
      <c r="VVH56" s="141"/>
      <c r="VVI56" s="141"/>
      <c r="VVJ56" s="141"/>
      <c r="VVK56" s="141"/>
      <c r="VVL56" s="141"/>
      <c r="VVM56" s="141"/>
      <c r="VVN56" s="141"/>
      <c r="VVO56" s="141"/>
      <c r="VVP56" s="141"/>
      <c r="VVQ56" s="141"/>
      <c r="VVR56" s="141"/>
      <c r="VVS56" s="141"/>
      <c r="VVT56" s="141"/>
      <c r="VVU56" s="141"/>
      <c r="VVV56" s="141"/>
      <c r="VVW56" s="141"/>
      <c r="VVX56" s="141"/>
      <c r="VVY56" s="141"/>
      <c r="VVZ56" s="141"/>
      <c r="VWA56" s="141"/>
      <c r="VWB56" s="141"/>
      <c r="VWC56" s="141"/>
      <c r="VWD56" s="141"/>
      <c r="VWE56" s="141"/>
      <c r="VWF56" s="141"/>
      <c r="VWG56" s="141"/>
      <c r="VWH56" s="141"/>
      <c r="VWI56" s="141"/>
      <c r="VWJ56" s="141"/>
      <c r="VWK56" s="141"/>
      <c r="VWL56" s="141"/>
      <c r="VWM56" s="141"/>
      <c r="VWN56" s="141"/>
      <c r="VWO56" s="141"/>
      <c r="VWP56" s="141"/>
      <c r="VWQ56" s="141"/>
      <c r="VWR56" s="141"/>
      <c r="VWS56" s="141"/>
      <c r="VWT56" s="141"/>
      <c r="VWU56" s="141"/>
      <c r="VWV56" s="141"/>
      <c r="VWW56" s="141"/>
      <c r="VWX56" s="141"/>
      <c r="VWY56" s="141"/>
      <c r="VWZ56" s="141"/>
      <c r="VXA56" s="141"/>
      <c r="VXB56" s="141"/>
      <c r="VXC56" s="141"/>
      <c r="VXD56" s="141"/>
      <c r="VXE56" s="141"/>
      <c r="VXF56" s="141"/>
      <c r="VXG56" s="141"/>
      <c r="VXH56" s="141"/>
      <c r="VXI56" s="141"/>
      <c r="VXJ56" s="141"/>
      <c r="VXK56" s="141"/>
      <c r="VXL56" s="141"/>
      <c r="VXM56" s="141"/>
      <c r="VXN56" s="141"/>
      <c r="VXO56" s="141"/>
      <c r="VXP56" s="141"/>
      <c r="VXQ56" s="141"/>
      <c r="VXR56" s="141"/>
      <c r="VXS56" s="141"/>
      <c r="VXT56" s="141"/>
      <c r="VXU56" s="141"/>
      <c r="VXV56" s="141"/>
      <c r="VXW56" s="141"/>
      <c r="VXX56" s="141"/>
      <c r="VXY56" s="141"/>
      <c r="VXZ56" s="141"/>
      <c r="VYA56" s="141"/>
      <c r="VYB56" s="141"/>
      <c r="VYC56" s="141"/>
      <c r="VYD56" s="141"/>
      <c r="VYE56" s="141"/>
      <c r="VYF56" s="141"/>
      <c r="VYG56" s="141"/>
      <c r="VYH56" s="141"/>
      <c r="VYI56" s="141"/>
      <c r="VYJ56" s="141"/>
      <c r="VYK56" s="141"/>
      <c r="VYL56" s="141"/>
      <c r="VYM56" s="141"/>
      <c r="VYN56" s="141"/>
      <c r="VYO56" s="141"/>
      <c r="VYP56" s="141"/>
      <c r="VYQ56" s="141"/>
      <c r="VYR56" s="141"/>
      <c r="VYS56" s="141"/>
      <c r="VYT56" s="141"/>
      <c r="VYU56" s="141"/>
      <c r="VYV56" s="141"/>
      <c r="VYW56" s="141"/>
      <c r="VYX56" s="141"/>
      <c r="VYY56" s="141"/>
      <c r="VYZ56" s="141"/>
      <c r="VZA56" s="141"/>
      <c r="VZB56" s="141"/>
      <c r="VZC56" s="141"/>
      <c r="VZD56" s="141"/>
      <c r="VZE56" s="141"/>
      <c r="VZF56" s="141"/>
      <c r="VZG56" s="141"/>
      <c r="VZH56" s="141"/>
      <c r="VZI56" s="141"/>
      <c r="VZJ56" s="141"/>
      <c r="VZK56" s="141"/>
      <c r="VZL56" s="141"/>
      <c r="VZM56" s="141"/>
      <c r="VZN56" s="141"/>
      <c r="VZO56" s="141"/>
      <c r="VZP56" s="141"/>
      <c r="VZQ56" s="141"/>
      <c r="VZR56" s="141"/>
      <c r="VZS56" s="141"/>
      <c r="VZT56" s="141"/>
      <c r="VZU56" s="141"/>
      <c r="VZV56" s="141"/>
      <c r="VZW56" s="141"/>
      <c r="VZX56" s="141"/>
      <c r="VZY56" s="141"/>
      <c r="VZZ56" s="141"/>
      <c r="WAA56" s="141"/>
      <c r="WAB56" s="141"/>
      <c r="WAC56" s="141"/>
      <c r="WAD56" s="141"/>
      <c r="WAE56" s="141"/>
      <c r="WAF56" s="141"/>
      <c r="WAG56" s="141"/>
      <c r="WAH56" s="141"/>
      <c r="WAI56" s="141"/>
      <c r="WAJ56" s="141"/>
      <c r="WAK56" s="141"/>
      <c r="WAL56" s="141"/>
      <c r="WAM56" s="141"/>
      <c r="WAN56" s="141"/>
      <c r="WAO56" s="141"/>
      <c r="WAP56" s="141"/>
      <c r="WAQ56" s="141"/>
      <c r="WAR56" s="141"/>
      <c r="WAS56" s="141"/>
      <c r="WAT56" s="141"/>
      <c r="WAU56" s="141"/>
      <c r="WAV56" s="141"/>
      <c r="WAW56" s="141"/>
      <c r="WAX56" s="141"/>
      <c r="WAY56" s="141"/>
      <c r="WAZ56" s="141"/>
      <c r="WBA56" s="141"/>
      <c r="WBB56" s="141"/>
      <c r="WBC56" s="141"/>
      <c r="WBD56" s="141"/>
      <c r="WBE56" s="141"/>
      <c r="WBF56" s="141"/>
      <c r="WBG56" s="141"/>
      <c r="WBH56" s="141"/>
      <c r="WBI56" s="141"/>
      <c r="WBJ56" s="141"/>
      <c r="WBK56" s="141"/>
      <c r="WBL56" s="141"/>
      <c r="WBM56" s="141"/>
      <c r="WBN56" s="141"/>
      <c r="WBO56" s="141"/>
      <c r="WBP56" s="141"/>
      <c r="WBQ56" s="141"/>
      <c r="WBR56" s="141"/>
      <c r="WBS56" s="141"/>
      <c r="WBT56" s="141"/>
      <c r="WBU56" s="141"/>
      <c r="WBV56" s="141"/>
      <c r="WBW56" s="141"/>
      <c r="WBX56" s="141"/>
      <c r="WBY56" s="141"/>
      <c r="WBZ56" s="141"/>
      <c r="WCA56" s="141"/>
      <c r="WCB56" s="141"/>
      <c r="WCC56" s="141"/>
      <c r="WCD56" s="141"/>
      <c r="WCE56" s="141"/>
      <c r="WCF56" s="141"/>
      <c r="WCG56" s="141"/>
      <c r="WCH56" s="141"/>
      <c r="WCI56" s="141"/>
      <c r="WCJ56" s="141"/>
      <c r="WCK56" s="141"/>
      <c r="WCL56" s="141"/>
      <c r="WCM56" s="141"/>
      <c r="WCN56" s="141"/>
      <c r="WCO56" s="141"/>
      <c r="WCP56" s="141"/>
      <c r="WCQ56" s="141"/>
      <c r="WCR56" s="141"/>
      <c r="WCS56" s="141"/>
      <c r="WCT56" s="141"/>
      <c r="WCU56" s="141"/>
      <c r="WCV56" s="141"/>
      <c r="WCW56" s="141"/>
      <c r="WCX56" s="141"/>
      <c r="WCY56" s="141"/>
      <c r="WCZ56" s="141"/>
      <c r="WDA56" s="141"/>
      <c r="WDB56" s="141"/>
      <c r="WDC56" s="141"/>
      <c r="WDD56" s="141"/>
      <c r="WDE56" s="141"/>
      <c r="WDF56" s="141"/>
      <c r="WDG56" s="141"/>
      <c r="WDH56" s="141"/>
      <c r="WDI56" s="141"/>
      <c r="WDJ56" s="141"/>
      <c r="WDK56" s="141"/>
      <c r="WDL56" s="141"/>
      <c r="WDM56" s="141"/>
      <c r="WDN56" s="141"/>
      <c r="WDO56" s="141"/>
      <c r="WDP56" s="141"/>
      <c r="WDQ56" s="141"/>
      <c r="WDR56" s="141"/>
      <c r="WDS56" s="141"/>
      <c r="WDT56" s="141"/>
      <c r="WDU56" s="141"/>
      <c r="WDV56" s="141"/>
      <c r="WDW56" s="141"/>
      <c r="WDX56" s="141"/>
      <c r="WDY56" s="141"/>
      <c r="WDZ56" s="141"/>
      <c r="WEA56" s="141"/>
      <c r="WEB56" s="141"/>
      <c r="WEC56" s="141"/>
      <c r="WED56" s="141"/>
      <c r="WEE56" s="141"/>
      <c r="WEF56" s="141"/>
      <c r="WEG56" s="141"/>
      <c r="WEH56" s="141"/>
      <c r="WEI56" s="141"/>
      <c r="WEJ56" s="141"/>
      <c r="WEK56" s="141"/>
      <c r="WEL56" s="141"/>
      <c r="WEM56" s="141"/>
      <c r="WEN56" s="141"/>
      <c r="WEO56" s="141"/>
      <c r="WEP56" s="141"/>
      <c r="WEQ56" s="141"/>
      <c r="WER56" s="141"/>
      <c r="WES56" s="141"/>
      <c r="WET56" s="141"/>
      <c r="WEU56" s="141"/>
      <c r="WEV56" s="141"/>
      <c r="WEW56" s="141"/>
      <c r="WEX56" s="141"/>
      <c r="WEY56" s="141"/>
      <c r="WEZ56" s="141"/>
      <c r="WFA56" s="141"/>
      <c r="WFB56" s="141"/>
      <c r="WFC56" s="141"/>
      <c r="WFD56" s="141"/>
      <c r="WFE56" s="141"/>
      <c r="WFF56" s="141"/>
      <c r="WFG56" s="141"/>
      <c r="WFH56" s="141"/>
      <c r="WFI56" s="141"/>
      <c r="WFJ56" s="141"/>
      <c r="WFK56" s="141"/>
      <c r="WFL56" s="141"/>
      <c r="WFM56" s="141"/>
      <c r="WFN56" s="141"/>
      <c r="WFO56" s="141"/>
      <c r="WFP56" s="141"/>
      <c r="WFQ56" s="141"/>
      <c r="WFR56" s="141"/>
      <c r="WFS56" s="141"/>
      <c r="WFT56" s="141"/>
      <c r="WFU56" s="141"/>
      <c r="WFV56" s="141"/>
      <c r="WFW56" s="141"/>
      <c r="WFX56" s="141"/>
      <c r="WFY56" s="141"/>
      <c r="WFZ56" s="141"/>
      <c r="WGA56" s="141"/>
      <c r="WGB56" s="141"/>
      <c r="WGC56" s="141"/>
      <c r="WGD56" s="141"/>
      <c r="WGE56" s="141"/>
      <c r="WGF56" s="141"/>
      <c r="WGG56" s="141"/>
      <c r="WGH56" s="141"/>
      <c r="WGI56" s="141"/>
      <c r="WGJ56" s="141"/>
      <c r="WGK56" s="141"/>
      <c r="WGL56" s="141"/>
      <c r="WGM56" s="141"/>
      <c r="WGN56" s="141"/>
      <c r="WGO56" s="141"/>
      <c r="WGP56" s="141"/>
      <c r="WGQ56" s="141"/>
      <c r="WGR56" s="141"/>
      <c r="WGS56" s="141"/>
      <c r="WGT56" s="141"/>
      <c r="WGU56" s="141"/>
      <c r="WGV56" s="141"/>
      <c r="WGW56" s="141"/>
      <c r="WGX56" s="141"/>
      <c r="WGY56" s="141"/>
      <c r="WGZ56" s="141"/>
      <c r="WHA56" s="141"/>
      <c r="WHB56" s="141"/>
      <c r="WHC56" s="141"/>
      <c r="WHD56" s="141"/>
      <c r="WHE56" s="141"/>
      <c r="WHF56" s="141"/>
      <c r="WHG56" s="141"/>
      <c r="WHH56" s="141"/>
      <c r="WHI56" s="141"/>
      <c r="WHJ56" s="141"/>
      <c r="WHK56" s="141"/>
      <c r="WHL56" s="141"/>
      <c r="WHM56" s="141"/>
      <c r="WHN56" s="141"/>
      <c r="WHO56" s="141"/>
      <c r="WHP56" s="141"/>
      <c r="WHQ56" s="141"/>
      <c r="WHR56" s="141"/>
      <c r="WHS56" s="141"/>
      <c r="WHT56" s="141"/>
      <c r="WHU56" s="141"/>
      <c r="WHV56" s="141"/>
      <c r="WHW56" s="141"/>
      <c r="WHX56" s="141"/>
      <c r="WHY56" s="141"/>
      <c r="WHZ56" s="141"/>
      <c r="WIA56" s="141"/>
      <c r="WIB56" s="141"/>
      <c r="WIC56" s="141"/>
      <c r="WID56" s="141"/>
      <c r="WIE56" s="141"/>
      <c r="WIF56" s="141"/>
      <c r="WIG56" s="141"/>
      <c r="WIH56" s="141"/>
      <c r="WII56" s="141"/>
      <c r="WIJ56" s="141"/>
      <c r="WIK56" s="141"/>
      <c r="WIL56" s="141"/>
      <c r="WIM56" s="141"/>
      <c r="WIN56" s="141"/>
      <c r="WIO56" s="141"/>
      <c r="WIP56" s="141"/>
      <c r="WIQ56" s="141"/>
      <c r="WIR56" s="141"/>
      <c r="WIS56" s="141"/>
      <c r="WIT56" s="141"/>
      <c r="WIU56" s="141"/>
      <c r="WIV56" s="141"/>
      <c r="WIW56" s="141"/>
      <c r="WIX56" s="141"/>
      <c r="WIY56" s="141"/>
      <c r="WIZ56" s="141"/>
      <c r="WJA56" s="141"/>
      <c r="WJB56" s="141"/>
      <c r="WJC56" s="141"/>
      <c r="WJD56" s="141"/>
      <c r="WJE56" s="141"/>
      <c r="WJF56" s="141"/>
      <c r="WJG56" s="141"/>
      <c r="WJH56" s="141"/>
      <c r="WJI56" s="141"/>
      <c r="WJJ56" s="141"/>
      <c r="WJK56" s="141"/>
      <c r="WJL56" s="141"/>
      <c r="WJM56" s="141"/>
      <c r="WJN56" s="141"/>
      <c r="WJO56" s="141"/>
      <c r="WJP56" s="141"/>
      <c r="WJQ56" s="141"/>
      <c r="WJR56" s="141"/>
      <c r="WJS56" s="141"/>
      <c r="WJT56" s="141"/>
      <c r="WJU56" s="141"/>
      <c r="WJV56" s="141"/>
      <c r="WJW56" s="141"/>
      <c r="WJX56" s="141"/>
      <c r="WJY56" s="141"/>
      <c r="WJZ56" s="141"/>
      <c r="WKA56" s="141"/>
      <c r="WKB56" s="141"/>
      <c r="WKC56" s="141"/>
      <c r="WKD56" s="141"/>
      <c r="WKE56" s="141"/>
      <c r="WKF56" s="141"/>
      <c r="WKG56" s="141"/>
      <c r="WKH56" s="141"/>
      <c r="WKI56" s="141"/>
      <c r="WKJ56" s="141"/>
      <c r="WKK56" s="141"/>
      <c r="WKL56" s="141"/>
      <c r="WKM56" s="141"/>
      <c r="WKN56" s="141"/>
      <c r="WKO56" s="141"/>
      <c r="WKP56" s="141"/>
      <c r="WKQ56" s="141"/>
      <c r="WKR56" s="141"/>
      <c r="WKS56" s="141"/>
      <c r="WKT56" s="141"/>
      <c r="WKU56" s="141"/>
      <c r="WKV56" s="141"/>
      <c r="WKW56" s="141"/>
      <c r="WKX56" s="141"/>
      <c r="WKY56" s="141"/>
      <c r="WKZ56" s="141"/>
      <c r="WLA56" s="141"/>
      <c r="WLB56" s="141"/>
      <c r="WLC56" s="141"/>
      <c r="WLD56" s="141"/>
      <c r="WLE56" s="141"/>
      <c r="WLF56" s="141"/>
      <c r="WLG56" s="141"/>
      <c r="WLH56" s="141"/>
      <c r="WLI56" s="141"/>
      <c r="WLJ56" s="141"/>
      <c r="WLK56" s="141"/>
      <c r="WLL56" s="141"/>
      <c r="WLM56" s="141"/>
      <c r="WLN56" s="141"/>
      <c r="WLO56" s="141"/>
      <c r="WLP56" s="141"/>
      <c r="WLQ56" s="141"/>
      <c r="WLR56" s="141"/>
      <c r="WLS56" s="141"/>
      <c r="WLT56" s="141"/>
      <c r="WLU56" s="141"/>
      <c r="WLV56" s="141"/>
      <c r="WLW56" s="141"/>
      <c r="WLX56" s="141"/>
      <c r="WLY56" s="141"/>
      <c r="WLZ56" s="141"/>
      <c r="WMA56" s="141"/>
      <c r="WMB56" s="141"/>
      <c r="WMC56" s="141"/>
      <c r="WMD56" s="141"/>
      <c r="WME56" s="141"/>
      <c r="WMF56" s="141"/>
      <c r="WMG56" s="141"/>
      <c r="WMH56" s="141"/>
      <c r="WMI56" s="141"/>
      <c r="WMJ56" s="141"/>
      <c r="WMK56" s="141"/>
      <c r="WML56" s="141"/>
      <c r="WMM56" s="141"/>
      <c r="WMN56" s="141"/>
      <c r="WMO56" s="141"/>
      <c r="WMP56" s="141"/>
      <c r="WMQ56" s="141"/>
      <c r="WMR56" s="141"/>
      <c r="WMS56" s="141"/>
      <c r="WMT56" s="141"/>
      <c r="WMU56" s="141"/>
      <c r="WMV56" s="141"/>
      <c r="WMW56" s="141"/>
      <c r="WMX56" s="141"/>
      <c r="WMY56" s="141"/>
      <c r="WMZ56" s="141"/>
      <c r="WNA56" s="141"/>
      <c r="WNB56" s="141"/>
      <c r="WNC56" s="141"/>
      <c r="WND56" s="141"/>
      <c r="WNE56" s="141"/>
      <c r="WNF56" s="141"/>
      <c r="WNG56" s="141"/>
      <c r="WNH56" s="141"/>
      <c r="WNI56" s="141"/>
      <c r="WNJ56" s="141"/>
      <c r="WNK56" s="141"/>
      <c r="WNL56" s="141"/>
      <c r="WNM56" s="141"/>
      <c r="WNN56" s="141"/>
      <c r="WNO56" s="141"/>
      <c r="WNP56" s="141"/>
      <c r="WNQ56" s="141"/>
      <c r="WNR56" s="141"/>
      <c r="WNS56" s="141"/>
      <c r="WNT56" s="141"/>
      <c r="WNU56" s="141"/>
      <c r="WNV56" s="141"/>
      <c r="WNW56" s="141"/>
      <c r="WNX56" s="141"/>
      <c r="WNY56" s="141"/>
      <c r="WNZ56" s="141"/>
      <c r="WOA56" s="141"/>
      <c r="WOB56" s="141"/>
      <c r="WOC56" s="141"/>
      <c r="WOD56" s="141"/>
      <c r="WOE56" s="141"/>
      <c r="WOF56" s="141"/>
      <c r="WOG56" s="141"/>
      <c r="WOH56" s="141"/>
      <c r="WOI56" s="141"/>
      <c r="WOJ56" s="141"/>
      <c r="WOK56" s="141"/>
      <c r="WOL56" s="141"/>
      <c r="WOM56" s="141"/>
      <c r="WON56" s="141"/>
      <c r="WOO56" s="141"/>
      <c r="WOP56" s="141"/>
      <c r="WOQ56" s="141"/>
      <c r="WOR56" s="141"/>
      <c r="WOS56" s="141"/>
      <c r="WOT56" s="141"/>
      <c r="WOU56" s="141"/>
      <c r="WOV56" s="141"/>
      <c r="WOW56" s="141"/>
      <c r="WOX56" s="141"/>
      <c r="WOY56" s="141"/>
      <c r="WOZ56" s="141"/>
      <c r="WPA56" s="141"/>
      <c r="WPB56" s="141"/>
      <c r="WPC56" s="141"/>
      <c r="WPD56" s="141"/>
      <c r="WPE56" s="141"/>
      <c r="WPF56" s="141"/>
      <c r="WPG56" s="141"/>
      <c r="WPH56" s="141"/>
      <c r="WPI56" s="141"/>
      <c r="WPJ56" s="141"/>
      <c r="WPK56" s="141"/>
      <c r="WPL56" s="141"/>
      <c r="WPM56" s="141"/>
      <c r="WPN56" s="141"/>
      <c r="WPO56" s="141"/>
      <c r="WPP56" s="141"/>
      <c r="WPQ56" s="141"/>
      <c r="WPR56" s="141"/>
      <c r="WPS56" s="141"/>
      <c r="WPT56" s="141"/>
      <c r="WPU56" s="141"/>
      <c r="WPV56" s="141"/>
      <c r="WPW56" s="141"/>
      <c r="WPX56" s="141"/>
      <c r="WPY56" s="141"/>
      <c r="WPZ56" s="141"/>
      <c r="WQA56" s="141"/>
      <c r="WQB56" s="141"/>
      <c r="WQC56" s="141"/>
      <c r="WQD56" s="141"/>
      <c r="WQE56" s="141"/>
      <c r="WQF56" s="141"/>
      <c r="WQG56" s="141"/>
      <c r="WQH56" s="141"/>
      <c r="WQI56" s="141"/>
      <c r="WQJ56" s="141"/>
      <c r="WQK56" s="141"/>
      <c r="WQL56" s="141"/>
      <c r="WQM56" s="141"/>
      <c r="WQN56" s="141"/>
      <c r="WQO56" s="141"/>
      <c r="WQP56" s="141"/>
      <c r="WQQ56" s="141"/>
      <c r="WQR56" s="141"/>
      <c r="WQS56" s="141"/>
      <c r="WQT56" s="141"/>
      <c r="WQU56" s="141"/>
      <c r="WQV56" s="141"/>
      <c r="WQW56" s="141"/>
      <c r="WQX56" s="141"/>
      <c r="WQY56" s="141"/>
      <c r="WQZ56" s="141"/>
      <c r="WRA56" s="141"/>
      <c r="WRB56" s="141"/>
      <c r="WRC56" s="141"/>
      <c r="WRD56" s="141"/>
      <c r="WRE56" s="141"/>
      <c r="WRF56" s="141"/>
      <c r="WRG56" s="141"/>
      <c r="WRH56" s="141"/>
      <c r="WRI56" s="141"/>
      <c r="WRJ56" s="141"/>
      <c r="WRK56" s="141"/>
      <c r="WRL56" s="141"/>
      <c r="WRM56" s="141"/>
      <c r="WRN56" s="141"/>
      <c r="WRO56" s="141"/>
      <c r="WRP56" s="141"/>
      <c r="WRQ56" s="141"/>
      <c r="WRR56" s="141"/>
      <c r="WRS56" s="141"/>
      <c r="WRT56" s="141"/>
      <c r="WRU56" s="141"/>
      <c r="WRV56" s="141"/>
      <c r="WRW56" s="141"/>
      <c r="WRX56" s="141"/>
      <c r="WRY56" s="141"/>
      <c r="WRZ56" s="141"/>
      <c r="WSA56" s="141"/>
      <c r="WSB56" s="141"/>
      <c r="WSC56" s="141"/>
      <c r="WSD56" s="141"/>
      <c r="WSE56" s="141"/>
      <c r="WSF56" s="141"/>
      <c r="WSG56" s="141"/>
      <c r="WSH56" s="141"/>
      <c r="WSI56" s="141"/>
      <c r="WSJ56" s="141"/>
      <c r="WSK56" s="141"/>
      <c r="WSL56" s="141"/>
      <c r="WSM56" s="141"/>
      <c r="WSN56" s="141"/>
      <c r="WSO56" s="141"/>
      <c r="WSP56" s="141"/>
      <c r="WSQ56" s="141"/>
      <c r="WSR56" s="141"/>
      <c r="WSS56" s="141"/>
      <c r="WST56" s="141"/>
      <c r="WSU56" s="141"/>
      <c r="WSV56" s="141"/>
      <c r="WSW56" s="141"/>
      <c r="WSX56" s="141"/>
      <c r="WSY56" s="141"/>
      <c r="WSZ56" s="141"/>
      <c r="WTA56" s="141"/>
      <c r="WTB56" s="141"/>
      <c r="WTC56" s="141"/>
      <c r="WTD56" s="141"/>
      <c r="WTE56" s="141"/>
      <c r="WTF56" s="141"/>
      <c r="WTG56" s="141"/>
      <c r="WTH56" s="141"/>
      <c r="WTI56" s="141"/>
      <c r="WTJ56" s="141"/>
      <c r="WTK56" s="141"/>
      <c r="WTL56" s="141"/>
      <c r="WTM56" s="141"/>
      <c r="WTN56" s="141"/>
      <c r="WTO56" s="141"/>
      <c r="WTP56" s="141"/>
      <c r="WTQ56" s="141"/>
      <c r="WTR56" s="141"/>
      <c r="WTS56" s="141"/>
      <c r="WTT56" s="141"/>
      <c r="WTU56" s="141"/>
      <c r="WTV56" s="141"/>
      <c r="WTW56" s="141"/>
      <c r="WTX56" s="141"/>
      <c r="WTY56" s="141"/>
      <c r="WTZ56" s="141"/>
      <c r="WUA56" s="141"/>
      <c r="WUB56" s="141"/>
      <c r="WUC56" s="141"/>
      <c r="WUD56" s="141"/>
      <c r="WUE56" s="141"/>
      <c r="WUF56" s="141"/>
      <c r="WUG56" s="141"/>
      <c r="WUH56" s="141"/>
      <c r="WUI56" s="141"/>
      <c r="WUJ56" s="141"/>
      <c r="WUK56" s="141"/>
      <c r="WUL56" s="141"/>
      <c r="WUM56" s="141"/>
      <c r="WUN56" s="141"/>
      <c r="WUO56" s="141"/>
      <c r="WUP56" s="141"/>
      <c r="WUQ56" s="141"/>
      <c r="WUR56" s="141"/>
      <c r="WUS56" s="141"/>
      <c r="WUT56" s="141"/>
      <c r="WUU56" s="141"/>
      <c r="WUV56" s="141"/>
      <c r="WUW56" s="141"/>
      <c r="WUX56" s="141"/>
      <c r="WUY56" s="141"/>
      <c r="WUZ56" s="141"/>
      <c r="WVA56" s="141"/>
      <c r="WVB56" s="141"/>
      <c r="WVC56" s="141"/>
      <c r="WVD56" s="141"/>
      <c r="WVE56" s="141"/>
      <c r="WVF56" s="141"/>
      <c r="WVG56" s="141"/>
      <c r="WVH56" s="141"/>
      <c r="WVI56" s="141"/>
      <c r="WVJ56" s="141"/>
      <c r="WVK56" s="141"/>
      <c r="WVL56" s="141"/>
      <c r="WVM56" s="141"/>
      <c r="WVN56" s="141"/>
      <c r="WVO56" s="141"/>
      <c r="WVP56" s="141"/>
      <c r="WVQ56" s="141"/>
      <c r="WVR56" s="141"/>
      <c r="WVS56" s="141"/>
      <c r="WVT56" s="141"/>
      <c r="WVU56" s="141"/>
      <c r="WVV56" s="141"/>
      <c r="WVW56" s="141"/>
      <c r="WVX56" s="141"/>
      <c r="WVY56" s="141"/>
      <c r="WVZ56" s="141"/>
      <c r="WWA56" s="141"/>
      <c r="WWB56" s="141"/>
      <c r="WWC56" s="141"/>
      <c r="WWD56" s="141"/>
      <c r="WWE56" s="141"/>
      <c r="WWF56" s="141"/>
      <c r="WWG56" s="141"/>
      <c r="WWH56" s="141"/>
      <c r="WWI56" s="141"/>
      <c r="WWJ56" s="141"/>
      <c r="WWK56" s="141"/>
      <c r="WWL56" s="141"/>
      <c r="WWM56" s="141"/>
      <c r="WWN56" s="141"/>
      <c r="WWO56" s="141"/>
      <c r="WWP56" s="141"/>
      <c r="WWQ56" s="141"/>
      <c r="WWR56" s="141"/>
      <c r="WWS56" s="141"/>
      <c r="WWT56" s="141"/>
      <c r="WWU56" s="141"/>
      <c r="WWV56" s="141"/>
      <c r="WWW56" s="141"/>
      <c r="WWX56" s="141"/>
      <c r="WWY56" s="141"/>
      <c r="WWZ56" s="141"/>
      <c r="WXA56" s="141"/>
      <c r="WXB56" s="141"/>
      <c r="WXC56" s="141"/>
      <c r="WXD56" s="141"/>
      <c r="WXE56" s="141"/>
      <c r="WXF56" s="141"/>
      <c r="WXG56" s="141"/>
      <c r="WXH56" s="141"/>
      <c r="WXI56" s="141"/>
      <c r="WXJ56" s="141"/>
      <c r="WXK56" s="141"/>
      <c r="WXL56" s="141"/>
      <c r="WXM56" s="141"/>
      <c r="WXN56" s="141"/>
      <c r="WXO56" s="141"/>
      <c r="WXP56" s="141"/>
      <c r="WXQ56" s="141"/>
      <c r="WXR56" s="141"/>
      <c r="WXS56" s="141"/>
      <c r="WXT56" s="141"/>
      <c r="WXU56" s="141"/>
      <c r="WXV56" s="141"/>
      <c r="WXW56" s="141"/>
      <c r="WXX56" s="141"/>
      <c r="WXY56" s="141"/>
      <c r="WXZ56" s="141"/>
      <c r="WYA56" s="141"/>
      <c r="WYB56" s="141"/>
      <c r="WYC56" s="141"/>
      <c r="WYD56" s="141"/>
      <c r="WYE56" s="141"/>
      <c r="WYF56" s="141"/>
      <c r="WYG56" s="141"/>
      <c r="WYH56" s="141"/>
      <c r="WYI56" s="141"/>
      <c r="WYJ56" s="141"/>
      <c r="WYK56" s="141"/>
      <c r="WYL56" s="141"/>
      <c r="WYM56" s="141"/>
      <c r="WYN56" s="141"/>
      <c r="WYO56" s="141"/>
      <c r="WYP56" s="141"/>
      <c r="WYQ56" s="141"/>
      <c r="WYR56" s="141"/>
      <c r="WYS56" s="141"/>
      <c r="WYT56" s="141"/>
      <c r="WYU56" s="141"/>
      <c r="WYV56" s="141"/>
      <c r="WYW56" s="141"/>
      <c r="WYX56" s="141"/>
      <c r="WYY56" s="141"/>
      <c r="WYZ56" s="141"/>
      <c r="WZA56" s="141"/>
      <c r="WZB56" s="141"/>
      <c r="WZC56" s="141"/>
      <c r="WZD56" s="141"/>
      <c r="WZE56" s="141"/>
      <c r="WZF56" s="141"/>
      <c r="WZG56" s="141"/>
      <c r="WZH56" s="141"/>
      <c r="WZI56" s="141"/>
      <c r="WZJ56" s="141"/>
      <c r="WZK56" s="141"/>
      <c r="WZL56" s="141"/>
      <c r="WZM56" s="141"/>
      <c r="WZN56" s="141"/>
      <c r="WZO56" s="141"/>
      <c r="WZP56" s="141"/>
      <c r="WZQ56" s="141"/>
      <c r="WZR56" s="141"/>
      <c r="WZS56" s="141"/>
      <c r="WZT56" s="141"/>
      <c r="WZU56" s="141"/>
      <c r="WZV56" s="141"/>
      <c r="WZW56" s="141"/>
      <c r="WZX56" s="141"/>
      <c r="WZY56" s="141"/>
      <c r="WZZ56" s="141"/>
      <c r="XAA56" s="141"/>
      <c r="XAB56" s="141"/>
      <c r="XAC56" s="141"/>
      <c r="XAD56" s="141"/>
      <c r="XAE56" s="141"/>
      <c r="XAF56" s="141"/>
      <c r="XAG56" s="141"/>
      <c r="XAH56" s="141"/>
      <c r="XAI56" s="141"/>
      <c r="XAJ56" s="141"/>
      <c r="XAK56" s="141"/>
      <c r="XAL56" s="141"/>
      <c r="XAM56" s="141"/>
      <c r="XAN56" s="141"/>
      <c r="XAO56" s="141"/>
      <c r="XAP56" s="141"/>
      <c r="XAQ56" s="141"/>
      <c r="XAR56" s="141"/>
      <c r="XAS56" s="141"/>
      <c r="XAT56" s="141"/>
      <c r="XAU56" s="141"/>
      <c r="XAV56" s="141"/>
      <c r="XAW56" s="141"/>
      <c r="XAX56" s="141"/>
      <c r="XAY56" s="141"/>
      <c r="XAZ56" s="141"/>
      <c r="XBA56" s="141"/>
      <c r="XBB56" s="141"/>
      <c r="XBC56" s="141"/>
      <c r="XBD56" s="141"/>
      <c r="XBE56" s="141"/>
      <c r="XBF56" s="141"/>
      <c r="XBG56" s="141"/>
      <c r="XBH56" s="141"/>
      <c r="XBI56" s="141"/>
      <c r="XBJ56" s="141"/>
      <c r="XBK56" s="141"/>
      <c r="XBL56" s="141"/>
      <c r="XBM56" s="141"/>
      <c r="XBN56" s="141"/>
      <c r="XBO56" s="141"/>
      <c r="XBP56" s="141"/>
      <c r="XBQ56" s="141"/>
      <c r="XBR56" s="141"/>
      <c r="XBS56" s="141"/>
      <c r="XBT56" s="141"/>
      <c r="XBU56" s="141"/>
      <c r="XBV56" s="141"/>
      <c r="XBW56" s="141"/>
      <c r="XBX56" s="141"/>
      <c r="XBY56" s="141"/>
      <c r="XBZ56" s="141"/>
      <c r="XCA56" s="141"/>
      <c r="XCB56" s="141"/>
      <c r="XCC56" s="141"/>
      <c r="XCD56" s="141"/>
      <c r="XCE56" s="141"/>
      <c r="XCF56" s="141"/>
      <c r="XCG56" s="141"/>
      <c r="XCH56" s="141"/>
      <c r="XCI56" s="141"/>
      <c r="XCJ56" s="141"/>
      <c r="XCK56" s="141"/>
      <c r="XCL56" s="141"/>
      <c r="XCM56" s="141"/>
      <c r="XCN56" s="141"/>
      <c r="XCO56" s="141"/>
      <c r="XCP56" s="141"/>
      <c r="XCQ56" s="141"/>
      <c r="XCR56" s="141"/>
      <c r="XCS56" s="141"/>
      <c r="XCT56" s="141"/>
      <c r="XCU56" s="141"/>
      <c r="XCV56" s="141"/>
      <c r="XCW56" s="141"/>
      <c r="XCX56" s="141"/>
      <c r="XCY56" s="141"/>
      <c r="XCZ56" s="141"/>
      <c r="XDA56" s="141"/>
      <c r="XDB56" s="141"/>
      <c r="XDC56" s="141"/>
      <c r="XDD56" s="141"/>
      <c r="XDE56" s="141"/>
      <c r="XDF56" s="141"/>
      <c r="XDG56" s="141"/>
      <c r="XDH56" s="141"/>
      <c r="XDI56" s="141"/>
      <c r="XDJ56" s="141"/>
      <c r="XDK56" s="141"/>
      <c r="XDL56" s="141"/>
      <c r="XDM56" s="141"/>
      <c r="XDN56" s="141"/>
      <c r="XDO56" s="141"/>
      <c r="XDP56" s="141"/>
      <c r="XDQ56" s="141"/>
      <c r="XDR56" s="141"/>
      <c r="XDS56" s="141"/>
      <c r="XDT56" s="141"/>
      <c r="XDU56" s="141"/>
      <c r="XDV56" s="141"/>
      <c r="XDW56" s="141"/>
      <c r="XDX56" s="141"/>
      <c r="XDY56" s="141"/>
      <c r="XDZ56" s="141"/>
      <c r="XEA56" s="141"/>
      <c r="XEB56" s="141"/>
      <c r="XEC56" s="141"/>
      <c r="XED56" s="141"/>
      <c r="XEE56" s="141"/>
      <c r="XEF56" s="141"/>
      <c r="XEG56" s="141"/>
      <c r="XEH56" s="141"/>
      <c r="XEI56" s="141"/>
      <c r="XEJ56" s="141"/>
      <c r="XEK56" s="141"/>
      <c r="XEL56" s="141"/>
      <c r="XEM56" s="141"/>
      <c r="XEN56" s="141"/>
      <c r="XEO56" s="141"/>
      <c r="XEP56" s="141"/>
      <c r="XEQ56" s="141"/>
      <c r="XER56" s="141"/>
      <c r="XES56" s="141"/>
      <c r="XET56" s="141"/>
      <c r="XEU56" s="141"/>
      <c r="XEV56" s="141"/>
      <c r="XEW56" s="141"/>
      <c r="XEX56" s="141"/>
      <c r="XEY56" s="141"/>
      <c r="XEZ56" s="141"/>
      <c r="XFA56" s="141"/>
      <c r="XFB56" s="141"/>
      <c r="XFC56" s="141"/>
      <c r="XFD56" s="141"/>
    </row>
    <row r="57" spans="1:16384" ht="108.65" customHeight="1" x14ac:dyDescent="0.3">
      <c r="A57" s="34">
        <v>45</v>
      </c>
      <c r="B57" s="24" t="s">
        <v>259</v>
      </c>
      <c r="C57" s="24" t="s">
        <v>259</v>
      </c>
      <c r="D57" s="40" t="s">
        <v>106</v>
      </c>
      <c r="E57" s="23" t="s">
        <v>80</v>
      </c>
      <c r="F57" s="24" t="s">
        <v>78</v>
      </c>
      <c r="G57" s="23" t="s">
        <v>78</v>
      </c>
      <c r="H57" s="23" t="s">
        <v>78</v>
      </c>
    </row>
    <row r="58" spans="1:16384" ht="55.5" customHeight="1" x14ac:dyDescent="0.3">
      <c r="A58" s="34">
        <v>46</v>
      </c>
      <c r="B58" s="136" t="s">
        <v>260</v>
      </c>
      <c r="C58" s="24" t="s">
        <v>260</v>
      </c>
      <c r="D58" s="40" t="s">
        <v>105</v>
      </c>
      <c r="E58" s="23" t="s">
        <v>77</v>
      </c>
      <c r="F58" s="75" t="s">
        <v>261</v>
      </c>
      <c r="G58" s="23" t="s">
        <v>78</v>
      </c>
      <c r="H58" s="23" t="s">
        <v>78</v>
      </c>
    </row>
    <row r="59" spans="1:16384" ht="57" customHeight="1" x14ac:dyDescent="0.3">
      <c r="A59" s="34">
        <v>47</v>
      </c>
      <c r="B59" s="138"/>
      <c r="C59" s="24" t="s">
        <v>262</v>
      </c>
      <c r="D59" s="40" t="str">
        <f>$D$58</f>
        <v>1 экз., подлинник, формирование в дело</v>
      </c>
      <c r="E59" s="23" t="s">
        <v>77</v>
      </c>
      <c r="F59" s="75" t="s">
        <v>263</v>
      </c>
      <c r="G59" s="23" t="s">
        <v>78</v>
      </c>
      <c r="H59" s="23" t="s">
        <v>78</v>
      </c>
    </row>
    <row r="60" spans="1:16384" ht="48.65" customHeight="1" x14ac:dyDescent="0.3">
      <c r="A60" s="34">
        <v>48</v>
      </c>
      <c r="B60" s="24" t="s">
        <v>264</v>
      </c>
      <c r="C60" s="24" t="str">
        <f>$B$60</f>
        <v>Технический план гаража</v>
      </c>
      <c r="D60" s="40" t="s">
        <v>265</v>
      </c>
      <c r="E60" s="23" t="s">
        <v>77</v>
      </c>
      <c r="F60" s="75" t="s">
        <v>266</v>
      </c>
      <c r="G60" s="23" t="s">
        <v>78</v>
      </c>
      <c r="H60" s="23" t="s">
        <v>78</v>
      </c>
    </row>
    <row r="61" spans="1:16384" s="142" customFormat="1" ht="38.15" customHeight="1" x14ac:dyDescent="0.35">
      <c r="A61" s="140" t="s">
        <v>269</v>
      </c>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1"/>
      <c r="AZ61" s="141"/>
      <c r="BA61" s="141"/>
      <c r="BB61" s="141"/>
      <c r="BC61" s="141"/>
      <c r="BD61" s="141"/>
      <c r="BE61" s="141"/>
      <c r="BF61" s="141"/>
      <c r="BG61" s="141"/>
      <c r="BH61" s="141"/>
      <c r="BI61" s="141"/>
      <c r="BJ61" s="141"/>
      <c r="BK61" s="141"/>
      <c r="BL61" s="141"/>
      <c r="BM61" s="141"/>
      <c r="BN61" s="141"/>
      <c r="BO61" s="141"/>
      <c r="BP61" s="141"/>
      <c r="BQ61" s="141"/>
      <c r="BR61" s="141"/>
      <c r="BS61" s="141"/>
      <c r="BT61" s="141"/>
      <c r="BU61" s="141"/>
      <c r="BV61" s="141"/>
      <c r="BW61" s="141"/>
      <c r="BX61" s="141"/>
      <c r="BY61" s="141"/>
      <c r="BZ61" s="141"/>
      <c r="CA61" s="141"/>
      <c r="CB61" s="141"/>
      <c r="CC61" s="141"/>
      <c r="CD61" s="141"/>
      <c r="CE61" s="141"/>
      <c r="CF61" s="141"/>
      <c r="CG61" s="141"/>
      <c r="CH61" s="141"/>
      <c r="CI61" s="141"/>
      <c r="CJ61" s="141"/>
      <c r="CK61" s="141"/>
      <c r="CL61" s="141"/>
      <c r="CM61" s="141"/>
      <c r="CN61" s="141"/>
      <c r="CO61" s="141"/>
      <c r="CP61" s="141"/>
      <c r="CQ61" s="141"/>
      <c r="CR61" s="141"/>
      <c r="CS61" s="141"/>
      <c r="CT61" s="141"/>
      <c r="CU61" s="141"/>
      <c r="CV61" s="141"/>
      <c r="CW61" s="141"/>
      <c r="CX61" s="141"/>
      <c r="CY61" s="141"/>
      <c r="CZ61" s="141"/>
      <c r="DA61" s="141"/>
      <c r="DB61" s="141"/>
      <c r="DC61" s="141"/>
      <c r="DD61" s="141"/>
      <c r="DE61" s="141"/>
      <c r="DF61" s="141"/>
      <c r="DG61" s="141"/>
      <c r="DH61" s="141"/>
      <c r="DI61" s="141"/>
      <c r="DJ61" s="141"/>
      <c r="DK61" s="141"/>
      <c r="DL61" s="141"/>
      <c r="DM61" s="141"/>
      <c r="DN61" s="141"/>
      <c r="DO61" s="141"/>
      <c r="DP61" s="141"/>
      <c r="DQ61" s="141"/>
      <c r="DR61" s="141"/>
      <c r="DS61" s="141"/>
      <c r="DT61" s="141"/>
      <c r="DU61" s="141"/>
      <c r="DV61" s="141"/>
      <c r="DW61" s="141"/>
      <c r="DX61" s="141"/>
      <c r="DY61" s="141"/>
      <c r="DZ61" s="141"/>
      <c r="EA61" s="141"/>
      <c r="EB61" s="141"/>
      <c r="EC61" s="141"/>
      <c r="ED61" s="141"/>
      <c r="EE61" s="141"/>
      <c r="EF61" s="141"/>
      <c r="EG61" s="141"/>
      <c r="EH61" s="141"/>
      <c r="EI61" s="141"/>
      <c r="EJ61" s="141"/>
      <c r="EK61" s="141"/>
      <c r="EL61" s="141"/>
      <c r="EM61" s="141"/>
      <c r="EN61" s="141"/>
      <c r="EO61" s="141"/>
      <c r="EP61" s="141"/>
      <c r="EQ61" s="141"/>
      <c r="ER61" s="141"/>
      <c r="ES61" s="141"/>
      <c r="ET61" s="141"/>
      <c r="EU61" s="141"/>
      <c r="EV61" s="141"/>
      <c r="EW61" s="141"/>
      <c r="EX61" s="141"/>
      <c r="EY61" s="141"/>
      <c r="EZ61" s="141"/>
      <c r="FA61" s="141"/>
      <c r="FB61" s="141"/>
      <c r="FC61" s="141"/>
      <c r="FD61" s="141"/>
      <c r="FE61" s="141"/>
      <c r="FF61" s="141"/>
      <c r="FG61" s="141"/>
      <c r="FH61" s="141"/>
      <c r="FI61" s="141"/>
      <c r="FJ61" s="141"/>
      <c r="FK61" s="141"/>
      <c r="FL61" s="141"/>
      <c r="FM61" s="141"/>
      <c r="FN61" s="141"/>
      <c r="FO61" s="141"/>
      <c r="FP61" s="141"/>
      <c r="FQ61" s="141"/>
      <c r="FR61" s="141"/>
      <c r="FS61" s="141"/>
      <c r="FT61" s="141"/>
      <c r="FU61" s="141"/>
      <c r="FV61" s="141"/>
      <c r="FW61" s="141"/>
      <c r="FX61" s="141"/>
      <c r="FY61" s="141"/>
      <c r="FZ61" s="141"/>
      <c r="GA61" s="141"/>
      <c r="GB61" s="141"/>
      <c r="GC61" s="141"/>
      <c r="GD61" s="141"/>
      <c r="GE61" s="141"/>
      <c r="GF61" s="141"/>
      <c r="GG61" s="141"/>
      <c r="GH61" s="141"/>
      <c r="GI61" s="141"/>
      <c r="GJ61" s="141"/>
      <c r="GK61" s="141"/>
      <c r="GL61" s="141"/>
      <c r="GM61" s="141"/>
      <c r="GN61" s="141"/>
      <c r="GO61" s="141"/>
      <c r="GP61" s="141"/>
      <c r="GQ61" s="141"/>
      <c r="GR61" s="141"/>
      <c r="GS61" s="141"/>
      <c r="GT61" s="141"/>
      <c r="GU61" s="141"/>
      <c r="GV61" s="141"/>
      <c r="GW61" s="141"/>
      <c r="GX61" s="141"/>
      <c r="GY61" s="141"/>
      <c r="GZ61" s="141"/>
      <c r="HA61" s="141"/>
      <c r="HB61" s="141"/>
      <c r="HC61" s="141"/>
      <c r="HD61" s="141"/>
      <c r="HE61" s="141"/>
      <c r="HF61" s="141"/>
      <c r="HG61" s="141"/>
      <c r="HH61" s="141"/>
      <c r="HI61" s="141"/>
      <c r="HJ61" s="141"/>
      <c r="HK61" s="141"/>
      <c r="HL61" s="141"/>
      <c r="HM61" s="141"/>
      <c r="HN61" s="141"/>
      <c r="HO61" s="141"/>
      <c r="HP61" s="141"/>
      <c r="HQ61" s="141"/>
      <c r="HR61" s="141"/>
      <c r="HS61" s="141"/>
      <c r="HT61" s="141"/>
      <c r="HU61" s="141"/>
      <c r="HV61" s="141"/>
      <c r="HW61" s="141"/>
      <c r="HX61" s="141"/>
      <c r="HY61" s="141"/>
      <c r="HZ61" s="141"/>
      <c r="IA61" s="141"/>
      <c r="IB61" s="141"/>
      <c r="IC61" s="141"/>
      <c r="ID61" s="141"/>
      <c r="IE61" s="141"/>
      <c r="IF61" s="141"/>
      <c r="IG61" s="141"/>
      <c r="IH61" s="141"/>
      <c r="II61" s="141"/>
      <c r="IJ61" s="141"/>
      <c r="IK61" s="141"/>
      <c r="IL61" s="141"/>
      <c r="IM61" s="141"/>
      <c r="IN61" s="141"/>
      <c r="IO61" s="141"/>
      <c r="IP61" s="141"/>
      <c r="IQ61" s="141"/>
      <c r="IR61" s="141"/>
      <c r="IS61" s="141"/>
      <c r="IT61" s="141"/>
      <c r="IU61" s="141"/>
      <c r="IV61" s="141"/>
      <c r="IW61" s="141"/>
      <c r="IX61" s="141"/>
      <c r="IY61" s="141"/>
      <c r="IZ61" s="141"/>
      <c r="JA61" s="141"/>
      <c r="JB61" s="141"/>
      <c r="JC61" s="141"/>
      <c r="JD61" s="141"/>
      <c r="JE61" s="141"/>
      <c r="JF61" s="141"/>
      <c r="JG61" s="141"/>
      <c r="JH61" s="141"/>
      <c r="JI61" s="141"/>
      <c r="JJ61" s="141"/>
      <c r="JK61" s="141"/>
      <c r="JL61" s="141"/>
      <c r="JM61" s="141"/>
      <c r="JN61" s="141"/>
      <c r="JO61" s="141"/>
      <c r="JP61" s="141"/>
      <c r="JQ61" s="141"/>
      <c r="JR61" s="141"/>
      <c r="JS61" s="141"/>
      <c r="JT61" s="141"/>
      <c r="JU61" s="141"/>
      <c r="JV61" s="141"/>
      <c r="JW61" s="141"/>
      <c r="JX61" s="141"/>
      <c r="JY61" s="141"/>
      <c r="JZ61" s="141"/>
      <c r="KA61" s="141"/>
      <c r="KB61" s="141"/>
      <c r="KC61" s="141"/>
      <c r="KD61" s="141"/>
      <c r="KE61" s="141"/>
      <c r="KF61" s="141"/>
      <c r="KG61" s="141"/>
      <c r="KH61" s="141"/>
      <c r="KI61" s="141"/>
      <c r="KJ61" s="141"/>
      <c r="KK61" s="141"/>
      <c r="KL61" s="141"/>
      <c r="KM61" s="141"/>
      <c r="KN61" s="141"/>
      <c r="KO61" s="141"/>
      <c r="KP61" s="141"/>
      <c r="KQ61" s="141"/>
      <c r="KR61" s="141"/>
      <c r="KS61" s="141"/>
      <c r="KT61" s="141"/>
      <c r="KU61" s="141"/>
      <c r="KV61" s="141"/>
      <c r="KW61" s="141"/>
      <c r="KX61" s="141"/>
      <c r="KY61" s="141"/>
      <c r="KZ61" s="141"/>
      <c r="LA61" s="141"/>
      <c r="LB61" s="141"/>
      <c r="LC61" s="141"/>
      <c r="LD61" s="141"/>
      <c r="LE61" s="141"/>
      <c r="LF61" s="141"/>
      <c r="LG61" s="141"/>
      <c r="LH61" s="141"/>
      <c r="LI61" s="141"/>
      <c r="LJ61" s="141"/>
      <c r="LK61" s="141"/>
      <c r="LL61" s="141"/>
      <c r="LM61" s="141"/>
      <c r="LN61" s="141"/>
      <c r="LO61" s="141"/>
      <c r="LP61" s="141"/>
      <c r="LQ61" s="141"/>
      <c r="LR61" s="141"/>
      <c r="LS61" s="141"/>
      <c r="LT61" s="141"/>
      <c r="LU61" s="141"/>
      <c r="LV61" s="141"/>
      <c r="LW61" s="141"/>
      <c r="LX61" s="141"/>
      <c r="LY61" s="141"/>
      <c r="LZ61" s="141"/>
      <c r="MA61" s="141"/>
      <c r="MB61" s="141"/>
      <c r="MC61" s="141"/>
      <c r="MD61" s="141"/>
      <c r="ME61" s="141"/>
      <c r="MF61" s="141"/>
      <c r="MG61" s="141"/>
      <c r="MH61" s="141"/>
      <c r="MI61" s="141"/>
      <c r="MJ61" s="141"/>
      <c r="MK61" s="141"/>
      <c r="ML61" s="141"/>
      <c r="MM61" s="141"/>
      <c r="MN61" s="141"/>
      <c r="MO61" s="141"/>
      <c r="MP61" s="141"/>
      <c r="MQ61" s="141"/>
      <c r="MR61" s="141"/>
      <c r="MS61" s="141"/>
      <c r="MT61" s="141"/>
      <c r="MU61" s="141"/>
      <c r="MV61" s="141"/>
      <c r="MW61" s="141"/>
      <c r="MX61" s="141"/>
      <c r="MY61" s="141"/>
      <c r="MZ61" s="141"/>
      <c r="NA61" s="141"/>
      <c r="NB61" s="141"/>
      <c r="NC61" s="141"/>
      <c r="ND61" s="141"/>
      <c r="NE61" s="141"/>
      <c r="NF61" s="141"/>
      <c r="NG61" s="141"/>
      <c r="NH61" s="141"/>
      <c r="NI61" s="141"/>
      <c r="NJ61" s="141"/>
      <c r="NK61" s="141"/>
      <c r="NL61" s="141"/>
      <c r="NM61" s="141"/>
      <c r="NN61" s="141"/>
      <c r="NO61" s="141"/>
      <c r="NP61" s="141"/>
      <c r="NQ61" s="141"/>
      <c r="NR61" s="141"/>
      <c r="NS61" s="141"/>
      <c r="NT61" s="141"/>
      <c r="NU61" s="141"/>
      <c r="NV61" s="141"/>
      <c r="NW61" s="141"/>
      <c r="NX61" s="141"/>
      <c r="NY61" s="141"/>
      <c r="NZ61" s="141"/>
      <c r="OA61" s="141"/>
      <c r="OB61" s="141"/>
      <c r="OC61" s="141"/>
      <c r="OD61" s="141"/>
      <c r="OE61" s="141"/>
      <c r="OF61" s="141"/>
      <c r="OG61" s="141"/>
      <c r="OH61" s="141"/>
      <c r="OI61" s="141"/>
      <c r="OJ61" s="141"/>
      <c r="OK61" s="141"/>
      <c r="OL61" s="141"/>
      <c r="OM61" s="141"/>
      <c r="ON61" s="141"/>
      <c r="OO61" s="141"/>
      <c r="OP61" s="141"/>
      <c r="OQ61" s="141"/>
      <c r="OR61" s="141"/>
      <c r="OS61" s="141"/>
      <c r="OT61" s="141"/>
      <c r="OU61" s="141"/>
      <c r="OV61" s="141"/>
      <c r="OW61" s="141"/>
      <c r="OX61" s="141"/>
      <c r="OY61" s="141"/>
      <c r="OZ61" s="141"/>
      <c r="PA61" s="141"/>
      <c r="PB61" s="141"/>
      <c r="PC61" s="141"/>
      <c r="PD61" s="141"/>
      <c r="PE61" s="141"/>
      <c r="PF61" s="141"/>
      <c r="PG61" s="141"/>
      <c r="PH61" s="141"/>
      <c r="PI61" s="141"/>
      <c r="PJ61" s="141"/>
      <c r="PK61" s="141"/>
      <c r="PL61" s="141"/>
      <c r="PM61" s="141"/>
      <c r="PN61" s="141"/>
      <c r="PO61" s="141"/>
      <c r="PP61" s="141"/>
      <c r="PQ61" s="141"/>
      <c r="PR61" s="141"/>
      <c r="PS61" s="141"/>
      <c r="PT61" s="141"/>
      <c r="PU61" s="141"/>
      <c r="PV61" s="141"/>
      <c r="PW61" s="141"/>
      <c r="PX61" s="141"/>
      <c r="PY61" s="141"/>
      <c r="PZ61" s="141"/>
      <c r="QA61" s="141"/>
      <c r="QB61" s="141"/>
      <c r="QC61" s="141"/>
      <c r="QD61" s="141"/>
      <c r="QE61" s="141"/>
      <c r="QF61" s="141"/>
      <c r="QG61" s="141"/>
      <c r="QH61" s="141"/>
      <c r="QI61" s="141"/>
      <c r="QJ61" s="141"/>
      <c r="QK61" s="141"/>
      <c r="QL61" s="141"/>
      <c r="QM61" s="141"/>
      <c r="QN61" s="141"/>
      <c r="QO61" s="141"/>
      <c r="QP61" s="141"/>
      <c r="QQ61" s="141"/>
      <c r="QR61" s="141"/>
      <c r="QS61" s="141"/>
      <c r="QT61" s="141"/>
      <c r="QU61" s="141"/>
      <c r="QV61" s="141"/>
      <c r="QW61" s="141"/>
      <c r="QX61" s="141"/>
      <c r="QY61" s="141"/>
      <c r="QZ61" s="141"/>
      <c r="RA61" s="141"/>
      <c r="RB61" s="141"/>
      <c r="RC61" s="141"/>
      <c r="RD61" s="141"/>
      <c r="RE61" s="141"/>
      <c r="RF61" s="141"/>
      <c r="RG61" s="141"/>
      <c r="RH61" s="141"/>
      <c r="RI61" s="141"/>
      <c r="RJ61" s="141"/>
      <c r="RK61" s="141"/>
      <c r="RL61" s="141"/>
      <c r="RM61" s="141"/>
      <c r="RN61" s="141"/>
      <c r="RO61" s="141"/>
      <c r="RP61" s="141"/>
      <c r="RQ61" s="141"/>
      <c r="RR61" s="141"/>
      <c r="RS61" s="141"/>
      <c r="RT61" s="141"/>
      <c r="RU61" s="141"/>
      <c r="RV61" s="141"/>
      <c r="RW61" s="141"/>
      <c r="RX61" s="141"/>
      <c r="RY61" s="141"/>
      <c r="RZ61" s="141"/>
      <c r="SA61" s="141"/>
      <c r="SB61" s="141"/>
      <c r="SC61" s="141"/>
      <c r="SD61" s="141"/>
      <c r="SE61" s="141"/>
      <c r="SF61" s="141"/>
      <c r="SG61" s="141"/>
      <c r="SH61" s="141"/>
      <c r="SI61" s="141"/>
      <c r="SJ61" s="141"/>
      <c r="SK61" s="141"/>
      <c r="SL61" s="141"/>
      <c r="SM61" s="141"/>
      <c r="SN61" s="141"/>
      <c r="SO61" s="141"/>
      <c r="SP61" s="141"/>
      <c r="SQ61" s="141"/>
      <c r="SR61" s="141"/>
      <c r="SS61" s="141"/>
      <c r="ST61" s="141"/>
      <c r="SU61" s="141"/>
      <c r="SV61" s="141"/>
      <c r="SW61" s="141"/>
      <c r="SX61" s="141"/>
      <c r="SY61" s="141"/>
      <c r="SZ61" s="141"/>
      <c r="TA61" s="141"/>
      <c r="TB61" s="141"/>
      <c r="TC61" s="141"/>
      <c r="TD61" s="141"/>
      <c r="TE61" s="141"/>
      <c r="TF61" s="141"/>
      <c r="TG61" s="141"/>
      <c r="TH61" s="141"/>
      <c r="TI61" s="141"/>
      <c r="TJ61" s="141"/>
      <c r="TK61" s="141"/>
      <c r="TL61" s="141"/>
      <c r="TM61" s="141"/>
      <c r="TN61" s="141"/>
      <c r="TO61" s="141"/>
      <c r="TP61" s="141"/>
      <c r="TQ61" s="141"/>
      <c r="TR61" s="141"/>
      <c r="TS61" s="141"/>
      <c r="TT61" s="141"/>
      <c r="TU61" s="141"/>
      <c r="TV61" s="141"/>
      <c r="TW61" s="141"/>
      <c r="TX61" s="141"/>
      <c r="TY61" s="141"/>
      <c r="TZ61" s="141"/>
      <c r="UA61" s="141"/>
      <c r="UB61" s="141"/>
      <c r="UC61" s="141"/>
      <c r="UD61" s="141"/>
      <c r="UE61" s="141"/>
      <c r="UF61" s="141"/>
      <c r="UG61" s="141"/>
      <c r="UH61" s="141"/>
      <c r="UI61" s="141"/>
      <c r="UJ61" s="141"/>
      <c r="UK61" s="141"/>
      <c r="UL61" s="141"/>
      <c r="UM61" s="141"/>
      <c r="UN61" s="141"/>
      <c r="UO61" s="141"/>
      <c r="UP61" s="141"/>
      <c r="UQ61" s="141"/>
      <c r="UR61" s="141"/>
      <c r="US61" s="141"/>
      <c r="UT61" s="141"/>
      <c r="UU61" s="141"/>
      <c r="UV61" s="141"/>
      <c r="UW61" s="141"/>
      <c r="UX61" s="141"/>
      <c r="UY61" s="141"/>
      <c r="UZ61" s="141"/>
      <c r="VA61" s="141"/>
      <c r="VB61" s="141"/>
      <c r="VC61" s="141"/>
      <c r="VD61" s="141"/>
      <c r="VE61" s="141"/>
      <c r="VF61" s="141"/>
      <c r="VG61" s="141"/>
      <c r="VH61" s="141"/>
      <c r="VI61" s="141"/>
      <c r="VJ61" s="141"/>
      <c r="VK61" s="141"/>
      <c r="VL61" s="141"/>
      <c r="VM61" s="141"/>
      <c r="VN61" s="141"/>
      <c r="VO61" s="141"/>
      <c r="VP61" s="141"/>
      <c r="VQ61" s="141"/>
      <c r="VR61" s="141"/>
      <c r="VS61" s="141"/>
      <c r="VT61" s="141"/>
      <c r="VU61" s="141"/>
      <c r="VV61" s="141"/>
      <c r="VW61" s="141"/>
      <c r="VX61" s="141"/>
      <c r="VY61" s="141"/>
      <c r="VZ61" s="141"/>
      <c r="WA61" s="141"/>
      <c r="WB61" s="141"/>
      <c r="WC61" s="141"/>
      <c r="WD61" s="141"/>
      <c r="WE61" s="141"/>
      <c r="WF61" s="141"/>
      <c r="WG61" s="141"/>
      <c r="WH61" s="141"/>
      <c r="WI61" s="141"/>
      <c r="WJ61" s="141"/>
      <c r="WK61" s="141"/>
      <c r="WL61" s="141"/>
      <c r="WM61" s="141"/>
      <c r="WN61" s="141"/>
      <c r="WO61" s="141"/>
      <c r="WP61" s="141"/>
      <c r="WQ61" s="141"/>
      <c r="WR61" s="141"/>
      <c r="WS61" s="141"/>
      <c r="WT61" s="141"/>
      <c r="WU61" s="141"/>
      <c r="WV61" s="141"/>
      <c r="WW61" s="141"/>
      <c r="WX61" s="141"/>
      <c r="WY61" s="141"/>
      <c r="WZ61" s="141"/>
      <c r="XA61" s="141"/>
      <c r="XB61" s="141"/>
      <c r="XC61" s="141"/>
      <c r="XD61" s="141"/>
      <c r="XE61" s="141"/>
      <c r="XF61" s="141"/>
      <c r="XG61" s="141"/>
      <c r="XH61" s="141"/>
      <c r="XI61" s="141"/>
      <c r="XJ61" s="141"/>
      <c r="XK61" s="141"/>
      <c r="XL61" s="141"/>
      <c r="XM61" s="141"/>
      <c r="XN61" s="141"/>
      <c r="XO61" s="141"/>
      <c r="XP61" s="141"/>
      <c r="XQ61" s="141"/>
      <c r="XR61" s="141"/>
      <c r="XS61" s="141"/>
      <c r="XT61" s="141"/>
      <c r="XU61" s="141"/>
      <c r="XV61" s="141"/>
      <c r="XW61" s="141"/>
      <c r="XX61" s="141"/>
      <c r="XY61" s="141"/>
      <c r="XZ61" s="141"/>
      <c r="YA61" s="141"/>
      <c r="YB61" s="141"/>
      <c r="YC61" s="141"/>
      <c r="YD61" s="141"/>
      <c r="YE61" s="141"/>
      <c r="YF61" s="141"/>
      <c r="YG61" s="141"/>
      <c r="YH61" s="141"/>
      <c r="YI61" s="141"/>
      <c r="YJ61" s="141"/>
      <c r="YK61" s="141"/>
      <c r="YL61" s="141"/>
      <c r="YM61" s="141"/>
      <c r="YN61" s="141"/>
      <c r="YO61" s="141"/>
      <c r="YP61" s="141"/>
      <c r="YQ61" s="141"/>
      <c r="YR61" s="141"/>
      <c r="YS61" s="141"/>
      <c r="YT61" s="141"/>
      <c r="YU61" s="141"/>
      <c r="YV61" s="141"/>
      <c r="YW61" s="141"/>
      <c r="YX61" s="141"/>
      <c r="YY61" s="141"/>
      <c r="YZ61" s="141"/>
      <c r="ZA61" s="141"/>
      <c r="ZB61" s="141"/>
      <c r="ZC61" s="141"/>
      <c r="ZD61" s="141"/>
      <c r="ZE61" s="141"/>
      <c r="ZF61" s="141"/>
      <c r="ZG61" s="141"/>
      <c r="ZH61" s="141"/>
      <c r="ZI61" s="141"/>
      <c r="ZJ61" s="141"/>
      <c r="ZK61" s="141"/>
      <c r="ZL61" s="141"/>
      <c r="ZM61" s="141"/>
      <c r="ZN61" s="141"/>
      <c r="ZO61" s="141"/>
      <c r="ZP61" s="141"/>
      <c r="ZQ61" s="141"/>
      <c r="ZR61" s="141"/>
      <c r="ZS61" s="141"/>
      <c r="ZT61" s="141"/>
      <c r="ZU61" s="141"/>
      <c r="ZV61" s="141"/>
      <c r="ZW61" s="141"/>
      <c r="ZX61" s="141"/>
      <c r="ZY61" s="141"/>
      <c r="ZZ61" s="141"/>
      <c r="AAA61" s="141"/>
      <c r="AAB61" s="141"/>
      <c r="AAC61" s="141"/>
      <c r="AAD61" s="141"/>
      <c r="AAE61" s="141"/>
      <c r="AAF61" s="141"/>
      <c r="AAG61" s="141"/>
      <c r="AAH61" s="141"/>
      <c r="AAI61" s="141"/>
      <c r="AAJ61" s="141"/>
      <c r="AAK61" s="141"/>
      <c r="AAL61" s="141"/>
      <c r="AAM61" s="141"/>
      <c r="AAN61" s="141"/>
      <c r="AAO61" s="141"/>
      <c r="AAP61" s="141"/>
      <c r="AAQ61" s="141"/>
      <c r="AAR61" s="141"/>
      <c r="AAS61" s="141"/>
      <c r="AAT61" s="141"/>
      <c r="AAU61" s="141"/>
      <c r="AAV61" s="141"/>
      <c r="AAW61" s="141"/>
      <c r="AAX61" s="141"/>
      <c r="AAY61" s="141"/>
      <c r="AAZ61" s="141"/>
      <c r="ABA61" s="141"/>
      <c r="ABB61" s="141"/>
      <c r="ABC61" s="141"/>
      <c r="ABD61" s="141"/>
      <c r="ABE61" s="141"/>
      <c r="ABF61" s="141"/>
      <c r="ABG61" s="141"/>
      <c r="ABH61" s="141"/>
      <c r="ABI61" s="141"/>
      <c r="ABJ61" s="141"/>
      <c r="ABK61" s="141"/>
      <c r="ABL61" s="141"/>
      <c r="ABM61" s="141"/>
      <c r="ABN61" s="141"/>
      <c r="ABO61" s="141"/>
      <c r="ABP61" s="141"/>
      <c r="ABQ61" s="141"/>
      <c r="ABR61" s="141"/>
      <c r="ABS61" s="141"/>
      <c r="ABT61" s="141"/>
      <c r="ABU61" s="141"/>
      <c r="ABV61" s="141"/>
      <c r="ABW61" s="141"/>
      <c r="ABX61" s="141"/>
      <c r="ABY61" s="141"/>
      <c r="ABZ61" s="141"/>
      <c r="ACA61" s="141"/>
      <c r="ACB61" s="141"/>
      <c r="ACC61" s="141"/>
      <c r="ACD61" s="141"/>
      <c r="ACE61" s="141"/>
      <c r="ACF61" s="141"/>
      <c r="ACG61" s="141"/>
      <c r="ACH61" s="141"/>
      <c r="ACI61" s="141"/>
      <c r="ACJ61" s="141"/>
      <c r="ACK61" s="141"/>
      <c r="ACL61" s="141"/>
      <c r="ACM61" s="141"/>
      <c r="ACN61" s="141"/>
      <c r="ACO61" s="141"/>
      <c r="ACP61" s="141"/>
      <c r="ACQ61" s="141"/>
      <c r="ACR61" s="141"/>
      <c r="ACS61" s="141"/>
      <c r="ACT61" s="141"/>
      <c r="ACU61" s="141"/>
      <c r="ACV61" s="141"/>
      <c r="ACW61" s="141"/>
      <c r="ACX61" s="141"/>
      <c r="ACY61" s="141"/>
      <c r="ACZ61" s="141"/>
      <c r="ADA61" s="141"/>
      <c r="ADB61" s="141"/>
      <c r="ADC61" s="141"/>
      <c r="ADD61" s="141"/>
      <c r="ADE61" s="141"/>
      <c r="ADF61" s="141"/>
      <c r="ADG61" s="141"/>
      <c r="ADH61" s="141"/>
      <c r="ADI61" s="141"/>
      <c r="ADJ61" s="141"/>
      <c r="ADK61" s="141"/>
      <c r="ADL61" s="141"/>
      <c r="ADM61" s="141"/>
      <c r="ADN61" s="141"/>
      <c r="ADO61" s="141"/>
      <c r="ADP61" s="141"/>
      <c r="ADQ61" s="141"/>
      <c r="ADR61" s="141"/>
      <c r="ADS61" s="141"/>
      <c r="ADT61" s="141"/>
      <c r="ADU61" s="141"/>
      <c r="ADV61" s="141"/>
      <c r="ADW61" s="141"/>
      <c r="ADX61" s="141"/>
      <c r="ADY61" s="141"/>
      <c r="ADZ61" s="141"/>
      <c r="AEA61" s="141"/>
      <c r="AEB61" s="141"/>
      <c r="AEC61" s="141"/>
      <c r="AED61" s="141"/>
      <c r="AEE61" s="141"/>
      <c r="AEF61" s="141"/>
      <c r="AEG61" s="141"/>
      <c r="AEH61" s="141"/>
      <c r="AEI61" s="141"/>
      <c r="AEJ61" s="141"/>
      <c r="AEK61" s="141"/>
      <c r="AEL61" s="141"/>
      <c r="AEM61" s="141"/>
      <c r="AEN61" s="141"/>
      <c r="AEO61" s="141"/>
      <c r="AEP61" s="141"/>
      <c r="AEQ61" s="141"/>
      <c r="AER61" s="141"/>
      <c r="AES61" s="141"/>
      <c r="AET61" s="141"/>
      <c r="AEU61" s="141"/>
      <c r="AEV61" s="141"/>
      <c r="AEW61" s="141"/>
      <c r="AEX61" s="141"/>
      <c r="AEY61" s="141"/>
      <c r="AEZ61" s="141"/>
      <c r="AFA61" s="141"/>
      <c r="AFB61" s="141"/>
      <c r="AFC61" s="141"/>
      <c r="AFD61" s="141"/>
      <c r="AFE61" s="141"/>
      <c r="AFF61" s="141"/>
      <c r="AFG61" s="141"/>
      <c r="AFH61" s="141"/>
      <c r="AFI61" s="141"/>
      <c r="AFJ61" s="141"/>
      <c r="AFK61" s="141"/>
      <c r="AFL61" s="141"/>
      <c r="AFM61" s="141"/>
      <c r="AFN61" s="141"/>
      <c r="AFO61" s="141"/>
      <c r="AFP61" s="141"/>
      <c r="AFQ61" s="141"/>
      <c r="AFR61" s="141"/>
      <c r="AFS61" s="141"/>
      <c r="AFT61" s="141"/>
      <c r="AFU61" s="141"/>
      <c r="AFV61" s="141"/>
      <c r="AFW61" s="141"/>
      <c r="AFX61" s="141"/>
      <c r="AFY61" s="141"/>
      <c r="AFZ61" s="141"/>
      <c r="AGA61" s="141"/>
      <c r="AGB61" s="141"/>
      <c r="AGC61" s="141"/>
      <c r="AGD61" s="141"/>
      <c r="AGE61" s="141"/>
      <c r="AGF61" s="141"/>
      <c r="AGG61" s="141"/>
      <c r="AGH61" s="141"/>
      <c r="AGI61" s="141"/>
      <c r="AGJ61" s="141"/>
      <c r="AGK61" s="141"/>
      <c r="AGL61" s="141"/>
      <c r="AGM61" s="141"/>
      <c r="AGN61" s="141"/>
      <c r="AGO61" s="141"/>
      <c r="AGP61" s="141"/>
      <c r="AGQ61" s="141"/>
      <c r="AGR61" s="141"/>
      <c r="AGS61" s="141"/>
      <c r="AGT61" s="141"/>
      <c r="AGU61" s="141"/>
      <c r="AGV61" s="141"/>
      <c r="AGW61" s="141"/>
      <c r="AGX61" s="141"/>
      <c r="AGY61" s="141"/>
      <c r="AGZ61" s="141"/>
      <c r="AHA61" s="141"/>
      <c r="AHB61" s="141"/>
      <c r="AHC61" s="141"/>
      <c r="AHD61" s="141"/>
      <c r="AHE61" s="141"/>
      <c r="AHF61" s="141"/>
      <c r="AHG61" s="141"/>
      <c r="AHH61" s="141"/>
      <c r="AHI61" s="141"/>
      <c r="AHJ61" s="141"/>
      <c r="AHK61" s="141"/>
      <c r="AHL61" s="141"/>
      <c r="AHM61" s="141"/>
      <c r="AHN61" s="141"/>
      <c r="AHO61" s="141"/>
      <c r="AHP61" s="141"/>
      <c r="AHQ61" s="141"/>
      <c r="AHR61" s="141"/>
      <c r="AHS61" s="141"/>
      <c r="AHT61" s="141"/>
      <c r="AHU61" s="141"/>
      <c r="AHV61" s="141"/>
      <c r="AHW61" s="141"/>
      <c r="AHX61" s="141"/>
      <c r="AHY61" s="141"/>
      <c r="AHZ61" s="141"/>
      <c r="AIA61" s="141"/>
      <c r="AIB61" s="141"/>
      <c r="AIC61" s="141"/>
      <c r="AID61" s="141"/>
      <c r="AIE61" s="141"/>
      <c r="AIF61" s="141"/>
      <c r="AIG61" s="141"/>
      <c r="AIH61" s="141"/>
      <c r="AII61" s="141"/>
      <c r="AIJ61" s="141"/>
      <c r="AIK61" s="141"/>
      <c r="AIL61" s="141"/>
      <c r="AIM61" s="141"/>
      <c r="AIN61" s="141"/>
      <c r="AIO61" s="141"/>
      <c r="AIP61" s="141"/>
      <c r="AIQ61" s="141"/>
      <c r="AIR61" s="141"/>
      <c r="AIS61" s="141"/>
      <c r="AIT61" s="141"/>
      <c r="AIU61" s="141"/>
      <c r="AIV61" s="141"/>
      <c r="AIW61" s="141"/>
      <c r="AIX61" s="141"/>
      <c r="AIY61" s="141"/>
      <c r="AIZ61" s="141"/>
      <c r="AJA61" s="141"/>
      <c r="AJB61" s="141"/>
      <c r="AJC61" s="141"/>
      <c r="AJD61" s="141"/>
      <c r="AJE61" s="141"/>
      <c r="AJF61" s="141"/>
      <c r="AJG61" s="141"/>
      <c r="AJH61" s="141"/>
      <c r="AJI61" s="141"/>
      <c r="AJJ61" s="141"/>
      <c r="AJK61" s="141"/>
      <c r="AJL61" s="141"/>
      <c r="AJM61" s="141"/>
      <c r="AJN61" s="141"/>
      <c r="AJO61" s="141"/>
      <c r="AJP61" s="141"/>
      <c r="AJQ61" s="141"/>
      <c r="AJR61" s="141"/>
      <c r="AJS61" s="141"/>
      <c r="AJT61" s="141"/>
      <c r="AJU61" s="141"/>
      <c r="AJV61" s="141"/>
      <c r="AJW61" s="141"/>
      <c r="AJX61" s="141"/>
      <c r="AJY61" s="141"/>
      <c r="AJZ61" s="141"/>
      <c r="AKA61" s="141"/>
      <c r="AKB61" s="141"/>
      <c r="AKC61" s="141"/>
      <c r="AKD61" s="141"/>
      <c r="AKE61" s="141"/>
      <c r="AKF61" s="141"/>
      <c r="AKG61" s="141"/>
      <c r="AKH61" s="141"/>
      <c r="AKI61" s="141"/>
      <c r="AKJ61" s="141"/>
      <c r="AKK61" s="141"/>
      <c r="AKL61" s="141"/>
      <c r="AKM61" s="141"/>
      <c r="AKN61" s="141"/>
      <c r="AKO61" s="141"/>
      <c r="AKP61" s="141"/>
      <c r="AKQ61" s="141"/>
      <c r="AKR61" s="141"/>
      <c r="AKS61" s="141"/>
      <c r="AKT61" s="141"/>
      <c r="AKU61" s="141"/>
      <c r="AKV61" s="141"/>
      <c r="AKW61" s="141"/>
      <c r="AKX61" s="141"/>
      <c r="AKY61" s="141"/>
      <c r="AKZ61" s="141"/>
      <c r="ALA61" s="141"/>
      <c r="ALB61" s="141"/>
      <c r="ALC61" s="141"/>
      <c r="ALD61" s="141"/>
      <c r="ALE61" s="141"/>
      <c r="ALF61" s="141"/>
      <c r="ALG61" s="141"/>
      <c r="ALH61" s="141"/>
      <c r="ALI61" s="141"/>
      <c r="ALJ61" s="141"/>
      <c r="ALK61" s="141"/>
      <c r="ALL61" s="141"/>
      <c r="ALM61" s="141"/>
      <c r="ALN61" s="141"/>
      <c r="ALO61" s="141"/>
      <c r="ALP61" s="141"/>
      <c r="ALQ61" s="141"/>
      <c r="ALR61" s="141"/>
      <c r="ALS61" s="141"/>
      <c r="ALT61" s="141"/>
      <c r="ALU61" s="141"/>
      <c r="ALV61" s="141"/>
      <c r="ALW61" s="141"/>
      <c r="ALX61" s="141"/>
      <c r="ALY61" s="141"/>
      <c r="ALZ61" s="141"/>
      <c r="AMA61" s="141"/>
      <c r="AMB61" s="141"/>
      <c r="AMC61" s="141"/>
      <c r="AMD61" s="141"/>
      <c r="AME61" s="141"/>
      <c r="AMF61" s="141"/>
      <c r="AMG61" s="141"/>
      <c r="AMH61" s="141"/>
      <c r="AMI61" s="141"/>
      <c r="AMJ61" s="141"/>
      <c r="AMK61" s="141"/>
      <c r="AML61" s="141"/>
      <c r="AMM61" s="141"/>
      <c r="AMN61" s="141"/>
      <c r="AMO61" s="141"/>
      <c r="AMP61" s="141"/>
      <c r="AMQ61" s="141"/>
      <c r="AMR61" s="141"/>
      <c r="AMS61" s="141"/>
      <c r="AMT61" s="141"/>
      <c r="AMU61" s="141"/>
      <c r="AMV61" s="141"/>
      <c r="AMW61" s="141"/>
      <c r="AMX61" s="141"/>
      <c r="AMY61" s="141"/>
      <c r="AMZ61" s="141"/>
      <c r="ANA61" s="141"/>
      <c r="ANB61" s="141"/>
      <c r="ANC61" s="141"/>
      <c r="AND61" s="141"/>
      <c r="ANE61" s="141"/>
      <c r="ANF61" s="141"/>
      <c r="ANG61" s="141"/>
      <c r="ANH61" s="141"/>
      <c r="ANI61" s="141"/>
      <c r="ANJ61" s="141"/>
      <c r="ANK61" s="141"/>
      <c r="ANL61" s="141"/>
      <c r="ANM61" s="141"/>
      <c r="ANN61" s="141"/>
      <c r="ANO61" s="141"/>
      <c r="ANP61" s="141"/>
      <c r="ANQ61" s="141"/>
      <c r="ANR61" s="141"/>
      <c r="ANS61" s="141"/>
      <c r="ANT61" s="141"/>
      <c r="ANU61" s="141"/>
      <c r="ANV61" s="141"/>
      <c r="ANW61" s="141"/>
      <c r="ANX61" s="141"/>
      <c r="ANY61" s="141"/>
      <c r="ANZ61" s="141"/>
      <c r="AOA61" s="141"/>
      <c r="AOB61" s="141"/>
      <c r="AOC61" s="141"/>
      <c r="AOD61" s="141"/>
      <c r="AOE61" s="141"/>
      <c r="AOF61" s="141"/>
      <c r="AOG61" s="141"/>
      <c r="AOH61" s="141"/>
      <c r="AOI61" s="141"/>
      <c r="AOJ61" s="141"/>
      <c r="AOK61" s="141"/>
      <c r="AOL61" s="141"/>
      <c r="AOM61" s="141"/>
      <c r="AON61" s="141"/>
      <c r="AOO61" s="141"/>
      <c r="AOP61" s="141"/>
      <c r="AOQ61" s="141"/>
      <c r="AOR61" s="141"/>
      <c r="AOS61" s="141"/>
      <c r="AOT61" s="141"/>
      <c r="AOU61" s="141"/>
      <c r="AOV61" s="141"/>
      <c r="AOW61" s="141"/>
      <c r="AOX61" s="141"/>
      <c r="AOY61" s="141"/>
      <c r="AOZ61" s="141"/>
      <c r="APA61" s="141"/>
      <c r="APB61" s="141"/>
      <c r="APC61" s="141"/>
      <c r="APD61" s="141"/>
      <c r="APE61" s="141"/>
      <c r="APF61" s="141"/>
      <c r="APG61" s="141"/>
      <c r="APH61" s="141"/>
      <c r="API61" s="141"/>
      <c r="APJ61" s="141"/>
      <c r="APK61" s="141"/>
      <c r="APL61" s="141"/>
      <c r="APM61" s="141"/>
      <c r="APN61" s="141"/>
      <c r="APO61" s="141"/>
      <c r="APP61" s="141"/>
      <c r="APQ61" s="141"/>
      <c r="APR61" s="141"/>
      <c r="APS61" s="141"/>
      <c r="APT61" s="141"/>
      <c r="APU61" s="141"/>
      <c r="APV61" s="141"/>
      <c r="APW61" s="141"/>
      <c r="APX61" s="141"/>
      <c r="APY61" s="141"/>
      <c r="APZ61" s="141"/>
      <c r="AQA61" s="141"/>
      <c r="AQB61" s="141"/>
      <c r="AQC61" s="141"/>
      <c r="AQD61" s="141"/>
      <c r="AQE61" s="141"/>
      <c r="AQF61" s="141"/>
      <c r="AQG61" s="141"/>
      <c r="AQH61" s="141"/>
      <c r="AQI61" s="141"/>
      <c r="AQJ61" s="141"/>
      <c r="AQK61" s="141"/>
      <c r="AQL61" s="141"/>
      <c r="AQM61" s="141"/>
      <c r="AQN61" s="141"/>
      <c r="AQO61" s="141"/>
      <c r="AQP61" s="141"/>
      <c r="AQQ61" s="141"/>
      <c r="AQR61" s="141"/>
      <c r="AQS61" s="141"/>
      <c r="AQT61" s="141"/>
      <c r="AQU61" s="141"/>
      <c r="AQV61" s="141"/>
      <c r="AQW61" s="141"/>
      <c r="AQX61" s="141"/>
      <c r="AQY61" s="141"/>
      <c r="AQZ61" s="141"/>
      <c r="ARA61" s="141"/>
      <c r="ARB61" s="141"/>
      <c r="ARC61" s="141"/>
      <c r="ARD61" s="141"/>
      <c r="ARE61" s="141"/>
      <c r="ARF61" s="141"/>
      <c r="ARG61" s="141"/>
      <c r="ARH61" s="141"/>
      <c r="ARI61" s="141"/>
      <c r="ARJ61" s="141"/>
      <c r="ARK61" s="141"/>
      <c r="ARL61" s="141"/>
      <c r="ARM61" s="141"/>
      <c r="ARN61" s="141"/>
      <c r="ARO61" s="141"/>
      <c r="ARP61" s="141"/>
      <c r="ARQ61" s="141"/>
      <c r="ARR61" s="141"/>
      <c r="ARS61" s="141"/>
      <c r="ART61" s="141"/>
      <c r="ARU61" s="141"/>
      <c r="ARV61" s="141"/>
      <c r="ARW61" s="141"/>
      <c r="ARX61" s="141"/>
      <c r="ARY61" s="141"/>
      <c r="ARZ61" s="141"/>
      <c r="ASA61" s="141"/>
      <c r="ASB61" s="141"/>
      <c r="ASC61" s="141"/>
      <c r="ASD61" s="141"/>
      <c r="ASE61" s="141"/>
      <c r="ASF61" s="141"/>
      <c r="ASG61" s="141"/>
      <c r="ASH61" s="141"/>
      <c r="ASI61" s="141"/>
      <c r="ASJ61" s="141"/>
      <c r="ASK61" s="141"/>
      <c r="ASL61" s="141"/>
      <c r="ASM61" s="141"/>
      <c r="ASN61" s="141"/>
      <c r="ASO61" s="141"/>
      <c r="ASP61" s="141"/>
      <c r="ASQ61" s="141"/>
      <c r="ASR61" s="141"/>
      <c r="ASS61" s="141"/>
      <c r="AST61" s="141"/>
      <c r="ASU61" s="141"/>
      <c r="ASV61" s="141"/>
      <c r="ASW61" s="141"/>
      <c r="ASX61" s="141"/>
      <c r="ASY61" s="141"/>
      <c r="ASZ61" s="141"/>
      <c r="ATA61" s="141"/>
      <c r="ATB61" s="141"/>
      <c r="ATC61" s="141"/>
      <c r="ATD61" s="141"/>
      <c r="ATE61" s="141"/>
      <c r="ATF61" s="141"/>
      <c r="ATG61" s="141"/>
      <c r="ATH61" s="141"/>
      <c r="ATI61" s="141"/>
      <c r="ATJ61" s="141"/>
      <c r="ATK61" s="141"/>
      <c r="ATL61" s="141"/>
      <c r="ATM61" s="141"/>
      <c r="ATN61" s="141"/>
      <c r="ATO61" s="141"/>
      <c r="ATP61" s="141"/>
      <c r="ATQ61" s="141"/>
      <c r="ATR61" s="141"/>
      <c r="ATS61" s="141"/>
      <c r="ATT61" s="141"/>
      <c r="ATU61" s="141"/>
      <c r="ATV61" s="141"/>
      <c r="ATW61" s="141"/>
      <c r="ATX61" s="141"/>
      <c r="ATY61" s="141"/>
      <c r="ATZ61" s="141"/>
      <c r="AUA61" s="141"/>
      <c r="AUB61" s="141"/>
      <c r="AUC61" s="141"/>
      <c r="AUD61" s="141"/>
      <c r="AUE61" s="141"/>
      <c r="AUF61" s="141"/>
      <c r="AUG61" s="141"/>
      <c r="AUH61" s="141"/>
      <c r="AUI61" s="141"/>
      <c r="AUJ61" s="141"/>
      <c r="AUK61" s="141"/>
      <c r="AUL61" s="141"/>
      <c r="AUM61" s="141"/>
      <c r="AUN61" s="141"/>
      <c r="AUO61" s="141"/>
      <c r="AUP61" s="141"/>
      <c r="AUQ61" s="141"/>
      <c r="AUR61" s="141"/>
      <c r="AUS61" s="141"/>
      <c r="AUT61" s="141"/>
      <c r="AUU61" s="141"/>
      <c r="AUV61" s="141"/>
      <c r="AUW61" s="141"/>
      <c r="AUX61" s="141"/>
      <c r="AUY61" s="141"/>
      <c r="AUZ61" s="141"/>
      <c r="AVA61" s="141"/>
      <c r="AVB61" s="141"/>
      <c r="AVC61" s="141"/>
      <c r="AVD61" s="141"/>
      <c r="AVE61" s="141"/>
      <c r="AVF61" s="141"/>
      <c r="AVG61" s="141"/>
      <c r="AVH61" s="141"/>
      <c r="AVI61" s="141"/>
      <c r="AVJ61" s="141"/>
      <c r="AVK61" s="141"/>
      <c r="AVL61" s="141"/>
      <c r="AVM61" s="141"/>
      <c r="AVN61" s="141"/>
      <c r="AVO61" s="141"/>
      <c r="AVP61" s="141"/>
      <c r="AVQ61" s="141"/>
      <c r="AVR61" s="141"/>
      <c r="AVS61" s="141"/>
      <c r="AVT61" s="141"/>
      <c r="AVU61" s="141"/>
      <c r="AVV61" s="141"/>
      <c r="AVW61" s="141"/>
      <c r="AVX61" s="141"/>
      <c r="AVY61" s="141"/>
      <c r="AVZ61" s="141"/>
      <c r="AWA61" s="141"/>
      <c r="AWB61" s="141"/>
      <c r="AWC61" s="141"/>
      <c r="AWD61" s="141"/>
      <c r="AWE61" s="141"/>
      <c r="AWF61" s="141"/>
      <c r="AWG61" s="141"/>
      <c r="AWH61" s="141"/>
      <c r="AWI61" s="141"/>
      <c r="AWJ61" s="141"/>
      <c r="AWK61" s="141"/>
      <c r="AWL61" s="141"/>
      <c r="AWM61" s="141"/>
      <c r="AWN61" s="141"/>
      <c r="AWO61" s="141"/>
      <c r="AWP61" s="141"/>
      <c r="AWQ61" s="141"/>
      <c r="AWR61" s="141"/>
      <c r="AWS61" s="141"/>
      <c r="AWT61" s="141"/>
      <c r="AWU61" s="141"/>
      <c r="AWV61" s="141"/>
      <c r="AWW61" s="141"/>
      <c r="AWX61" s="141"/>
      <c r="AWY61" s="141"/>
      <c r="AWZ61" s="141"/>
      <c r="AXA61" s="141"/>
      <c r="AXB61" s="141"/>
      <c r="AXC61" s="141"/>
      <c r="AXD61" s="141"/>
      <c r="AXE61" s="141"/>
      <c r="AXF61" s="141"/>
      <c r="AXG61" s="141"/>
      <c r="AXH61" s="141"/>
      <c r="AXI61" s="141"/>
      <c r="AXJ61" s="141"/>
      <c r="AXK61" s="141"/>
      <c r="AXL61" s="141"/>
      <c r="AXM61" s="141"/>
      <c r="AXN61" s="141"/>
      <c r="AXO61" s="141"/>
      <c r="AXP61" s="141"/>
      <c r="AXQ61" s="141"/>
      <c r="AXR61" s="141"/>
      <c r="AXS61" s="141"/>
      <c r="AXT61" s="141"/>
      <c r="AXU61" s="141"/>
      <c r="AXV61" s="141"/>
      <c r="AXW61" s="141"/>
      <c r="AXX61" s="141"/>
      <c r="AXY61" s="141"/>
      <c r="AXZ61" s="141"/>
      <c r="AYA61" s="141"/>
      <c r="AYB61" s="141"/>
      <c r="AYC61" s="141"/>
      <c r="AYD61" s="141"/>
      <c r="AYE61" s="141"/>
      <c r="AYF61" s="141"/>
      <c r="AYG61" s="141"/>
      <c r="AYH61" s="141"/>
      <c r="AYI61" s="141"/>
      <c r="AYJ61" s="141"/>
      <c r="AYK61" s="141"/>
      <c r="AYL61" s="141"/>
      <c r="AYM61" s="141"/>
      <c r="AYN61" s="141"/>
      <c r="AYO61" s="141"/>
      <c r="AYP61" s="141"/>
      <c r="AYQ61" s="141"/>
      <c r="AYR61" s="141"/>
      <c r="AYS61" s="141"/>
      <c r="AYT61" s="141"/>
      <c r="AYU61" s="141"/>
      <c r="AYV61" s="141"/>
      <c r="AYW61" s="141"/>
      <c r="AYX61" s="141"/>
      <c r="AYY61" s="141"/>
      <c r="AYZ61" s="141"/>
      <c r="AZA61" s="141"/>
      <c r="AZB61" s="141"/>
      <c r="AZC61" s="141"/>
      <c r="AZD61" s="141"/>
      <c r="AZE61" s="141"/>
      <c r="AZF61" s="141"/>
      <c r="AZG61" s="141"/>
      <c r="AZH61" s="141"/>
      <c r="AZI61" s="141"/>
      <c r="AZJ61" s="141"/>
      <c r="AZK61" s="141"/>
      <c r="AZL61" s="141"/>
      <c r="AZM61" s="141"/>
      <c r="AZN61" s="141"/>
      <c r="AZO61" s="141"/>
      <c r="AZP61" s="141"/>
      <c r="AZQ61" s="141"/>
      <c r="AZR61" s="141"/>
      <c r="AZS61" s="141"/>
      <c r="AZT61" s="141"/>
      <c r="AZU61" s="141"/>
      <c r="AZV61" s="141"/>
      <c r="AZW61" s="141"/>
      <c r="AZX61" s="141"/>
      <c r="AZY61" s="141"/>
      <c r="AZZ61" s="141"/>
      <c r="BAA61" s="141"/>
      <c r="BAB61" s="141"/>
      <c r="BAC61" s="141"/>
      <c r="BAD61" s="141"/>
      <c r="BAE61" s="141"/>
      <c r="BAF61" s="141"/>
      <c r="BAG61" s="141"/>
      <c r="BAH61" s="141"/>
      <c r="BAI61" s="141"/>
      <c r="BAJ61" s="141"/>
      <c r="BAK61" s="141"/>
      <c r="BAL61" s="141"/>
      <c r="BAM61" s="141"/>
      <c r="BAN61" s="141"/>
      <c r="BAO61" s="141"/>
      <c r="BAP61" s="141"/>
      <c r="BAQ61" s="141"/>
      <c r="BAR61" s="141"/>
      <c r="BAS61" s="141"/>
      <c r="BAT61" s="141"/>
      <c r="BAU61" s="141"/>
      <c r="BAV61" s="141"/>
      <c r="BAW61" s="141"/>
      <c r="BAX61" s="141"/>
      <c r="BAY61" s="141"/>
      <c r="BAZ61" s="141"/>
      <c r="BBA61" s="141"/>
      <c r="BBB61" s="141"/>
      <c r="BBC61" s="141"/>
      <c r="BBD61" s="141"/>
      <c r="BBE61" s="141"/>
      <c r="BBF61" s="141"/>
      <c r="BBG61" s="141"/>
      <c r="BBH61" s="141"/>
      <c r="BBI61" s="141"/>
      <c r="BBJ61" s="141"/>
      <c r="BBK61" s="141"/>
      <c r="BBL61" s="141"/>
      <c r="BBM61" s="141"/>
      <c r="BBN61" s="141"/>
      <c r="BBO61" s="141"/>
      <c r="BBP61" s="141"/>
      <c r="BBQ61" s="141"/>
      <c r="BBR61" s="141"/>
      <c r="BBS61" s="141"/>
      <c r="BBT61" s="141"/>
      <c r="BBU61" s="141"/>
      <c r="BBV61" s="141"/>
      <c r="BBW61" s="141"/>
      <c r="BBX61" s="141"/>
      <c r="BBY61" s="141"/>
      <c r="BBZ61" s="141"/>
      <c r="BCA61" s="141"/>
      <c r="BCB61" s="141"/>
      <c r="BCC61" s="141"/>
      <c r="BCD61" s="141"/>
      <c r="BCE61" s="141"/>
      <c r="BCF61" s="141"/>
      <c r="BCG61" s="141"/>
      <c r="BCH61" s="141"/>
      <c r="BCI61" s="141"/>
      <c r="BCJ61" s="141"/>
      <c r="BCK61" s="141"/>
      <c r="BCL61" s="141"/>
      <c r="BCM61" s="141"/>
      <c r="BCN61" s="141"/>
      <c r="BCO61" s="141"/>
      <c r="BCP61" s="141"/>
      <c r="BCQ61" s="141"/>
      <c r="BCR61" s="141"/>
      <c r="BCS61" s="141"/>
      <c r="BCT61" s="141"/>
      <c r="BCU61" s="141"/>
      <c r="BCV61" s="141"/>
      <c r="BCW61" s="141"/>
      <c r="BCX61" s="141"/>
      <c r="BCY61" s="141"/>
      <c r="BCZ61" s="141"/>
      <c r="BDA61" s="141"/>
      <c r="BDB61" s="141"/>
      <c r="BDC61" s="141"/>
      <c r="BDD61" s="141"/>
      <c r="BDE61" s="141"/>
      <c r="BDF61" s="141"/>
      <c r="BDG61" s="141"/>
      <c r="BDH61" s="141"/>
      <c r="BDI61" s="141"/>
      <c r="BDJ61" s="141"/>
      <c r="BDK61" s="141"/>
      <c r="BDL61" s="141"/>
      <c r="BDM61" s="141"/>
      <c r="BDN61" s="141"/>
      <c r="BDO61" s="141"/>
      <c r="BDP61" s="141"/>
      <c r="BDQ61" s="141"/>
      <c r="BDR61" s="141"/>
      <c r="BDS61" s="141"/>
      <c r="BDT61" s="141"/>
      <c r="BDU61" s="141"/>
      <c r="BDV61" s="141"/>
      <c r="BDW61" s="141"/>
      <c r="BDX61" s="141"/>
      <c r="BDY61" s="141"/>
      <c r="BDZ61" s="141"/>
      <c r="BEA61" s="141"/>
      <c r="BEB61" s="141"/>
      <c r="BEC61" s="141"/>
      <c r="BED61" s="141"/>
      <c r="BEE61" s="141"/>
      <c r="BEF61" s="141"/>
      <c r="BEG61" s="141"/>
      <c r="BEH61" s="141"/>
      <c r="BEI61" s="141"/>
      <c r="BEJ61" s="141"/>
      <c r="BEK61" s="141"/>
      <c r="BEL61" s="141"/>
      <c r="BEM61" s="141"/>
      <c r="BEN61" s="141"/>
      <c r="BEO61" s="141"/>
      <c r="BEP61" s="141"/>
      <c r="BEQ61" s="141"/>
      <c r="BER61" s="141"/>
      <c r="BES61" s="141"/>
      <c r="BET61" s="141"/>
      <c r="BEU61" s="141"/>
      <c r="BEV61" s="141"/>
      <c r="BEW61" s="141"/>
      <c r="BEX61" s="141"/>
      <c r="BEY61" s="141"/>
      <c r="BEZ61" s="141"/>
      <c r="BFA61" s="141"/>
      <c r="BFB61" s="141"/>
      <c r="BFC61" s="141"/>
      <c r="BFD61" s="141"/>
      <c r="BFE61" s="141"/>
      <c r="BFF61" s="141"/>
      <c r="BFG61" s="141"/>
      <c r="BFH61" s="141"/>
      <c r="BFI61" s="141"/>
      <c r="BFJ61" s="141"/>
      <c r="BFK61" s="141"/>
      <c r="BFL61" s="141"/>
      <c r="BFM61" s="141"/>
      <c r="BFN61" s="141"/>
      <c r="BFO61" s="141"/>
      <c r="BFP61" s="141"/>
      <c r="BFQ61" s="141"/>
      <c r="BFR61" s="141"/>
      <c r="BFS61" s="141"/>
      <c r="BFT61" s="141"/>
      <c r="BFU61" s="141"/>
      <c r="BFV61" s="141"/>
      <c r="BFW61" s="141"/>
      <c r="BFX61" s="141"/>
      <c r="BFY61" s="141"/>
      <c r="BFZ61" s="141"/>
      <c r="BGA61" s="141"/>
      <c r="BGB61" s="141"/>
      <c r="BGC61" s="141"/>
      <c r="BGD61" s="141"/>
      <c r="BGE61" s="141"/>
      <c r="BGF61" s="141"/>
      <c r="BGG61" s="141"/>
      <c r="BGH61" s="141"/>
      <c r="BGI61" s="141"/>
      <c r="BGJ61" s="141"/>
      <c r="BGK61" s="141"/>
      <c r="BGL61" s="141"/>
      <c r="BGM61" s="141"/>
      <c r="BGN61" s="141"/>
      <c r="BGO61" s="141"/>
      <c r="BGP61" s="141"/>
      <c r="BGQ61" s="141"/>
      <c r="BGR61" s="141"/>
      <c r="BGS61" s="141"/>
      <c r="BGT61" s="141"/>
      <c r="BGU61" s="141"/>
      <c r="BGV61" s="141"/>
      <c r="BGW61" s="141"/>
      <c r="BGX61" s="141"/>
      <c r="BGY61" s="141"/>
      <c r="BGZ61" s="141"/>
      <c r="BHA61" s="141"/>
      <c r="BHB61" s="141"/>
      <c r="BHC61" s="141"/>
      <c r="BHD61" s="141"/>
      <c r="BHE61" s="141"/>
      <c r="BHF61" s="141"/>
      <c r="BHG61" s="141"/>
      <c r="BHH61" s="141"/>
      <c r="BHI61" s="141"/>
      <c r="BHJ61" s="141"/>
      <c r="BHK61" s="141"/>
      <c r="BHL61" s="141"/>
      <c r="BHM61" s="141"/>
      <c r="BHN61" s="141"/>
      <c r="BHO61" s="141"/>
      <c r="BHP61" s="141"/>
      <c r="BHQ61" s="141"/>
      <c r="BHR61" s="141"/>
      <c r="BHS61" s="141"/>
      <c r="BHT61" s="141"/>
      <c r="BHU61" s="141"/>
      <c r="BHV61" s="141"/>
      <c r="BHW61" s="141"/>
      <c r="BHX61" s="141"/>
      <c r="BHY61" s="141"/>
      <c r="BHZ61" s="141"/>
      <c r="BIA61" s="141"/>
      <c r="BIB61" s="141"/>
      <c r="BIC61" s="141"/>
      <c r="BID61" s="141"/>
      <c r="BIE61" s="141"/>
      <c r="BIF61" s="141"/>
      <c r="BIG61" s="141"/>
      <c r="BIH61" s="141"/>
      <c r="BII61" s="141"/>
      <c r="BIJ61" s="141"/>
      <c r="BIK61" s="141"/>
      <c r="BIL61" s="141"/>
      <c r="BIM61" s="141"/>
      <c r="BIN61" s="141"/>
      <c r="BIO61" s="141"/>
      <c r="BIP61" s="141"/>
      <c r="BIQ61" s="141"/>
      <c r="BIR61" s="141"/>
      <c r="BIS61" s="141"/>
      <c r="BIT61" s="141"/>
      <c r="BIU61" s="141"/>
      <c r="BIV61" s="141"/>
      <c r="BIW61" s="141"/>
      <c r="BIX61" s="141"/>
      <c r="BIY61" s="141"/>
      <c r="BIZ61" s="141"/>
      <c r="BJA61" s="141"/>
      <c r="BJB61" s="141"/>
      <c r="BJC61" s="141"/>
      <c r="BJD61" s="141"/>
      <c r="BJE61" s="141"/>
      <c r="BJF61" s="141"/>
      <c r="BJG61" s="141"/>
      <c r="BJH61" s="141"/>
      <c r="BJI61" s="141"/>
      <c r="BJJ61" s="141"/>
      <c r="BJK61" s="141"/>
      <c r="BJL61" s="141"/>
      <c r="BJM61" s="141"/>
      <c r="BJN61" s="141"/>
      <c r="BJO61" s="141"/>
      <c r="BJP61" s="141"/>
      <c r="BJQ61" s="141"/>
      <c r="BJR61" s="141"/>
      <c r="BJS61" s="141"/>
      <c r="BJT61" s="141"/>
      <c r="BJU61" s="141"/>
      <c r="BJV61" s="141"/>
      <c r="BJW61" s="141"/>
      <c r="BJX61" s="141"/>
      <c r="BJY61" s="141"/>
      <c r="BJZ61" s="141"/>
      <c r="BKA61" s="141"/>
      <c r="BKB61" s="141"/>
      <c r="BKC61" s="141"/>
      <c r="BKD61" s="141"/>
      <c r="BKE61" s="141"/>
      <c r="BKF61" s="141"/>
      <c r="BKG61" s="141"/>
      <c r="BKH61" s="141"/>
      <c r="BKI61" s="141"/>
      <c r="BKJ61" s="141"/>
      <c r="BKK61" s="141"/>
      <c r="BKL61" s="141"/>
      <c r="BKM61" s="141"/>
      <c r="BKN61" s="141"/>
      <c r="BKO61" s="141"/>
      <c r="BKP61" s="141"/>
      <c r="BKQ61" s="141"/>
      <c r="BKR61" s="141"/>
      <c r="BKS61" s="141"/>
      <c r="BKT61" s="141"/>
      <c r="BKU61" s="141"/>
      <c r="BKV61" s="141"/>
      <c r="BKW61" s="141"/>
      <c r="BKX61" s="141"/>
      <c r="BKY61" s="141"/>
      <c r="BKZ61" s="141"/>
      <c r="BLA61" s="141"/>
      <c r="BLB61" s="141"/>
      <c r="BLC61" s="141"/>
      <c r="BLD61" s="141"/>
      <c r="BLE61" s="141"/>
      <c r="BLF61" s="141"/>
      <c r="BLG61" s="141"/>
      <c r="BLH61" s="141"/>
      <c r="BLI61" s="141"/>
      <c r="BLJ61" s="141"/>
      <c r="BLK61" s="141"/>
      <c r="BLL61" s="141"/>
      <c r="BLM61" s="141"/>
      <c r="BLN61" s="141"/>
      <c r="BLO61" s="141"/>
      <c r="BLP61" s="141"/>
      <c r="BLQ61" s="141"/>
      <c r="BLR61" s="141"/>
      <c r="BLS61" s="141"/>
      <c r="BLT61" s="141"/>
      <c r="BLU61" s="141"/>
      <c r="BLV61" s="141"/>
      <c r="BLW61" s="141"/>
      <c r="BLX61" s="141"/>
      <c r="BLY61" s="141"/>
      <c r="BLZ61" s="141"/>
      <c r="BMA61" s="141"/>
      <c r="BMB61" s="141"/>
      <c r="BMC61" s="141"/>
      <c r="BMD61" s="141"/>
      <c r="BME61" s="141"/>
      <c r="BMF61" s="141"/>
      <c r="BMG61" s="141"/>
      <c r="BMH61" s="141"/>
      <c r="BMI61" s="141"/>
      <c r="BMJ61" s="141"/>
      <c r="BMK61" s="141"/>
      <c r="BML61" s="141"/>
      <c r="BMM61" s="141"/>
      <c r="BMN61" s="141"/>
      <c r="BMO61" s="141"/>
      <c r="BMP61" s="141"/>
      <c r="BMQ61" s="141"/>
      <c r="BMR61" s="141"/>
      <c r="BMS61" s="141"/>
      <c r="BMT61" s="141"/>
      <c r="BMU61" s="141"/>
      <c r="BMV61" s="141"/>
      <c r="BMW61" s="141"/>
      <c r="BMX61" s="141"/>
      <c r="BMY61" s="141"/>
      <c r="BMZ61" s="141"/>
      <c r="BNA61" s="141"/>
      <c r="BNB61" s="141"/>
      <c r="BNC61" s="141"/>
      <c r="BND61" s="141"/>
      <c r="BNE61" s="141"/>
      <c r="BNF61" s="141"/>
      <c r="BNG61" s="141"/>
      <c r="BNH61" s="141"/>
      <c r="BNI61" s="141"/>
      <c r="BNJ61" s="141"/>
      <c r="BNK61" s="141"/>
      <c r="BNL61" s="141"/>
      <c r="BNM61" s="141"/>
      <c r="BNN61" s="141"/>
      <c r="BNO61" s="141"/>
      <c r="BNP61" s="141"/>
      <c r="BNQ61" s="141"/>
      <c r="BNR61" s="141"/>
      <c r="BNS61" s="141"/>
      <c r="BNT61" s="141"/>
      <c r="BNU61" s="141"/>
      <c r="BNV61" s="141"/>
      <c r="BNW61" s="141"/>
      <c r="BNX61" s="141"/>
      <c r="BNY61" s="141"/>
      <c r="BNZ61" s="141"/>
      <c r="BOA61" s="141"/>
      <c r="BOB61" s="141"/>
      <c r="BOC61" s="141"/>
      <c r="BOD61" s="141"/>
      <c r="BOE61" s="141"/>
      <c r="BOF61" s="141"/>
      <c r="BOG61" s="141"/>
      <c r="BOH61" s="141"/>
      <c r="BOI61" s="141"/>
      <c r="BOJ61" s="141"/>
      <c r="BOK61" s="141"/>
      <c r="BOL61" s="141"/>
      <c r="BOM61" s="141"/>
      <c r="BON61" s="141"/>
      <c r="BOO61" s="141"/>
      <c r="BOP61" s="141"/>
      <c r="BOQ61" s="141"/>
      <c r="BOR61" s="141"/>
      <c r="BOS61" s="141"/>
      <c r="BOT61" s="141"/>
      <c r="BOU61" s="141"/>
      <c r="BOV61" s="141"/>
      <c r="BOW61" s="141"/>
      <c r="BOX61" s="141"/>
      <c r="BOY61" s="141"/>
      <c r="BOZ61" s="141"/>
      <c r="BPA61" s="141"/>
      <c r="BPB61" s="141"/>
      <c r="BPC61" s="141"/>
      <c r="BPD61" s="141"/>
      <c r="BPE61" s="141"/>
      <c r="BPF61" s="141"/>
      <c r="BPG61" s="141"/>
      <c r="BPH61" s="141"/>
      <c r="BPI61" s="141"/>
      <c r="BPJ61" s="141"/>
      <c r="BPK61" s="141"/>
      <c r="BPL61" s="141"/>
      <c r="BPM61" s="141"/>
      <c r="BPN61" s="141"/>
      <c r="BPO61" s="141"/>
      <c r="BPP61" s="141"/>
      <c r="BPQ61" s="141"/>
      <c r="BPR61" s="141"/>
      <c r="BPS61" s="141"/>
      <c r="BPT61" s="141"/>
      <c r="BPU61" s="141"/>
      <c r="BPV61" s="141"/>
      <c r="BPW61" s="141"/>
      <c r="BPX61" s="141"/>
      <c r="BPY61" s="141"/>
      <c r="BPZ61" s="141"/>
      <c r="BQA61" s="141"/>
      <c r="BQB61" s="141"/>
      <c r="BQC61" s="141"/>
      <c r="BQD61" s="141"/>
      <c r="BQE61" s="141"/>
      <c r="BQF61" s="141"/>
      <c r="BQG61" s="141"/>
      <c r="BQH61" s="141"/>
      <c r="BQI61" s="141"/>
      <c r="BQJ61" s="141"/>
      <c r="BQK61" s="141"/>
      <c r="BQL61" s="141"/>
      <c r="BQM61" s="141"/>
      <c r="BQN61" s="141"/>
      <c r="BQO61" s="141"/>
      <c r="BQP61" s="141"/>
      <c r="BQQ61" s="141"/>
      <c r="BQR61" s="141"/>
      <c r="BQS61" s="141"/>
      <c r="BQT61" s="141"/>
      <c r="BQU61" s="141"/>
      <c r="BQV61" s="141"/>
      <c r="BQW61" s="141"/>
      <c r="BQX61" s="141"/>
      <c r="BQY61" s="141"/>
      <c r="BQZ61" s="141"/>
      <c r="BRA61" s="141"/>
      <c r="BRB61" s="141"/>
      <c r="BRC61" s="141"/>
      <c r="BRD61" s="141"/>
      <c r="BRE61" s="141"/>
      <c r="BRF61" s="141"/>
      <c r="BRG61" s="141"/>
      <c r="BRH61" s="141"/>
      <c r="BRI61" s="141"/>
      <c r="BRJ61" s="141"/>
      <c r="BRK61" s="141"/>
      <c r="BRL61" s="141"/>
      <c r="BRM61" s="141"/>
      <c r="BRN61" s="141"/>
      <c r="BRO61" s="141"/>
      <c r="BRP61" s="141"/>
      <c r="BRQ61" s="141"/>
      <c r="BRR61" s="141"/>
      <c r="BRS61" s="141"/>
      <c r="BRT61" s="141"/>
      <c r="BRU61" s="141"/>
      <c r="BRV61" s="141"/>
      <c r="BRW61" s="141"/>
      <c r="BRX61" s="141"/>
      <c r="BRY61" s="141"/>
      <c r="BRZ61" s="141"/>
      <c r="BSA61" s="141"/>
      <c r="BSB61" s="141"/>
      <c r="BSC61" s="141"/>
      <c r="BSD61" s="141"/>
      <c r="BSE61" s="141"/>
      <c r="BSF61" s="141"/>
      <c r="BSG61" s="141"/>
      <c r="BSH61" s="141"/>
      <c r="BSI61" s="141"/>
      <c r="BSJ61" s="141"/>
      <c r="BSK61" s="141"/>
      <c r="BSL61" s="141"/>
      <c r="BSM61" s="141"/>
      <c r="BSN61" s="141"/>
      <c r="BSO61" s="141"/>
      <c r="BSP61" s="141"/>
      <c r="BSQ61" s="141"/>
      <c r="BSR61" s="141"/>
      <c r="BSS61" s="141"/>
      <c r="BST61" s="141"/>
      <c r="BSU61" s="141"/>
      <c r="BSV61" s="141"/>
      <c r="BSW61" s="141"/>
      <c r="BSX61" s="141"/>
      <c r="BSY61" s="141"/>
      <c r="BSZ61" s="141"/>
      <c r="BTA61" s="141"/>
      <c r="BTB61" s="141"/>
      <c r="BTC61" s="141"/>
      <c r="BTD61" s="141"/>
      <c r="BTE61" s="141"/>
      <c r="BTF61" s="141"/>
      <c r="BTG61" s="141"/>
      <c r="BTH61" s="141"/>
      <c r="BTI61" s="141"/>
      <c r="BTJ61" s="141"/>
      <c r="BTK61" s="141"/>
      <c r="BTL61" s="141"/>
      <c r="BTM61" s="141"/>
      <c r="BTN61" s="141"/>
      <c r="BTO61" s="141"/>
      <c r="BTP61" s="141"/>
      <c r="BTQ61" s="141"/>
      <c r="BTR61" s="141"/>
      <c r="BTS61" s="141"/>
      <c r="BTT61" s="141"/>
      <c r="BTU61" s="141"/>
      <c r="BTV61" s="141"/>
      <c r="BTW61" s="141"/>
      <c r="BTX61" s="141"/>
      <c r="BTY61" s="141"/>
      <c r="BTZ61" s="141"/>
      <c r="BUA61" s="141"/>
      <c r="BUB61" s="141"/>
      <c r="BUC61" s="141"/>
      <c r="BUD61" s="141"/>
      <c r="BUE61" s="141"/>
      <c r="BUF61" s="141"/>
      <c r="BUG61" s="141"/>
      <c r="BUH61" s="141"/>
      <c r="BUI61" s="141"/>
      <c r="BUJ61" s="141"/>
      <c r="BUK61" s="141"/>
      <c r="BUL61" s="141"/>
      <c r="BUM61" s="141"/>
      <c r="BUN61" s="141"/>
      <c r="BUO61" s="141"/>
      <c r="BUP61" s="141"/>
      <c r="BUQ61" s="141"/>
      <c r="BUR61" s="141"/>
      <c r="BUS61" s="141"/>
      <c r="BUT61" s="141"/>
      <c r="BUU61" s="141"/>
      <c r="BUV61" s="141"/>
      <c r="BUW61" s="141"/>
      <c r="BUX61" s="141"/>
      <c r="BUY61" s="141"/>
      <c r="BUZ61" s="141"/>
      <c r="BVA61" s="141"/>
      <c r="BVB61" s="141"/>
      <c r="BVC61" s="141"/>
      <c r="BVD61" s="141"/>
      <c r="BVE61" s="141"/>
      <c r="BVF61" s="141"/>
      <c r="BVG61" s="141"/>
      <c r="BVH61" s="141"/>
      <c r="BVI61" s="141"/>
      <c r="BVJ61" s="141"/>
      <c r="BVK61" s="141"/>
      <c r="BVL61" s="141"/>
      <c r="BVM61" s="141"/>
      <c r="BVN61" s="141"/>
      <c r="BVO61" s="141"/>
      <c r="BVP61" s="141"/>
      <c r="BVQ61" s="141"/>
      <c r="BVR61" s="141"/>
      <c r="BVS61" s="141"/>
      <c r="BVT61" s="141"/>
      <c r="BVU61" s="141"/>
      <c r="BVV61" s="141"/>
      <c r="BVW61" s="141"/>
      <c r="BVX61" s="141"/>
      <c r="BVY61" s="141"/>
      <c r="BVZ61" s="141"/>
      <c r="BWA61" s="141"/>
      <c r="BWB61" s="141"/>
      <c r="BWC61" s="141"/>
      <c r="BWD61" s="141"/>
      <c r="BWE61" s="141"/>
      <c r="BWF61" s="141"/>
      <c r="BWG61" s="141"/>
      <c r="BWH61" s="141"/>
      <c r="BWI61" s="141"/>
      <c r="BWJ61" s="141"/>
      <c r="BWK61" s="141"/>
      <c r="BWL61" s="141"/>
      <c r="BWM61" s="141"/>
      <c r="BWN61" s="141"/>
      <c r="BWO61" s="141"/>
      <c r="BWP61" s="141"/>
      <c r="BWQ61" s="141"/>
      <c r="BWR61" s="141"/>
      <c r="BWS61" s="141"/>
      <c r="BWT61" s="141"/>
      <c r="BWU61" s="141"/>
      <c r="BWV61" s="141"/>
      <c r="BWW61" s="141"/>
      <c r="BWX61" s="141"/>
      <c r="BWY61" s="141"/>
      <c r="BWZ61" s="141"/>
      <c r="BXA61" s="141"/>
      <c r="BXB61" s="141"/>
      <c r="BXC61" s="141"/>
      <c r="BXD61" s="141"/>
      <c r="BXE61" s="141"/>
      <c r="BXF61" s="141"/>
      <c r="BXG61" s="141"/>
      <c r="BXH61" s="141"/>
      <c r="BXI61" s="141"/>
      <c r="BXJ61" s="141"/>
      <c r="BXK61" s="141"/>
      <c r="BXL61" s="141"/>
      <c r="BXM61" s="141"/>
      <c r="BXN61" s="141"/>
      <c r="BXO61" s="141"/>
      <c r="BXP61" s="141"/>
      <c r="BXQ61" s="141"/>
      <c r="BXR61" s="141"/>
      <c r="BXS61" s="141"/>
      <c r="BXT61" s="141"/>
      <c r="BXU61" s="141"/>
      <c r="BXV61" s="141"/>
      <c r="BXW61" s="141"/>
      <c r="BXX61" s="141"/>
      <c r="BXY61" s="141"/>
      <c r="BXZ61" s="141"/>
      <c r="BYA61" s="141"/>
      <c r="BYB61" s="141"/>
      <c r="BYC61" s="141"/>
      <c r="BYD61" s="141"/>
      <c r="BYE61" s="141"/>
      <c r="BYF61" s="141"/>
      <c r="BYG61" s="141"/>
      <c r="BYH61" s="141"/>
      <c r="BYI61" s="141"/>
      <c r="BYJ61" s="141"/>
      <c r="BYK61" s="141"/>
      <c r="BYL61" s="141"/>
      <c r="BYM61" s="141"/>
      <c r="BYN61" s="141"/>
      <c r="BYO61" s="141"/>
      <c r="BYP61" s="141"/>
      <c r="BYQ61" s="141"/>
      <c r="BYR61" s="141"/>
      <c r="BYS61" s="141"/>
      <c r="BYT61" s="141"/>
      <c r="BYU61" s="141"/>
      <c r="BYV61" s="141"/>
      <c r="BYW61" s="141"/>
      <c r="BYX61" s="141"/>
      <c r="BYY61" s="141"/>
      <c r="BYZ61" s="141"/>
      <c r="BZA61" s="141"/>
      <c r="BZB61" s="141"/>
      <c r="BZC61" s="141"/>
      <c r="BZD61" s="141"/>
      <c r="BZE61" s="141"/>
      <c r="BZF61" s="141"/>
      <c r="BZG61" s="141"/>
      <c r="BZH61" s="141"/>
      <c r="BZI61" s="141"/>
      <c r="BZJ61" s="141"/>
      <c r="BZK61" s="141"/>
      <c r="BZL61" s="141"/>
      <c r="BZM61" s="141"/>
      <c r="BZN61" s="141"/>
      <c r="BZO61" s="141"/>
      <c r="BZP61" s="141"/>
      <c r="BZQ61" s="141"/>
      <c r="BZR61" s="141"/>
      <c r="BZS61" s="141"/>
      <c r="BZT61" s="141"/>
      <c r="BZU61" s="141"/>
      <c r="BZV61" s="141"/>
      <c r="BZW61" s="141"/>
      <c r="BZX61" s="141"/>
      <c r="BZY61" s="141"/>
      <c r="BZZ61" s="141"/>
      <c r="CAA61" s="141"/>
      <c r="CAB61" s="141"/>
      <c r="CAC61" s="141"/>
      <c r="CAD61" s="141"/>
      <c r="CAE61" s="141"/>
      <c r="CAF61" s="141"/>
      <c r="CAG61" s="141"/>
      <c r="CAH61" s="141"/>
      <c r="CAI61" s="141"/>
      <c r="CAJ61" s="141"/>
      <c r="CAK61" s="141"/>
      <c r="CAL61" s="141"/>
      <c r="CAM61" s="141"/>
      <c r="CAN61" s="141"/>
      <c r="CAO61" s="141"/>
      <c r="CAP61" s="141"/>
      <c r="CAQ61" s="141"/>
      <c r="CAR61" s="141"/>
      <c r="CAS61" s="141"/>
      <c r="CAT61" s="141"/>
      <c r="CAU61" s="141"/>
      <c r="CAV61" s="141"/>
      <c r="CAW61" s="141"/>
      <c r="CAX61" s="141"/>
      <c r="CAY61" s="141"/>
      <c r="CAZ61" s="141"/>
      <c r="CBA61" s="141"/>
      <c r="CBB61" s="141"/>
      <c r="CBC61" s="141"/>
      <c r="CBD61" s="141"/>
      <c r="CBE61" s="141"/>
      <c r="CBF61" s="141"/>
      <c r="CBG61" s="141"/>
      <c r="CBH61" s="141"/>
      <c r="CBI61" s="141"/>
      <c r="CBJ61" s="141"/>
      <c r="CBK61" s="141"/>
      <c r="CBL61" s="141"/>
      <c r="CBM61" s="141"/>
      <c r="CBN61" s="141"/>
      <c r="CBO61" s="141"/>
      <c r="CBP61" s="141"/>
      <c r="CBQ61" s="141"/>
      <c r="CBR61" s="141"/>
      <c r="CBS61" s="141"/>
      <c r="CBT61" s="141"/>
      <c r="CBU61" s="141"/>
      <c r="CBV61" s="141"/>
      <c r="CBW61" s="141"/>
      <c r="CBX61" s="141"/>
      <c r="CBY61" s="141"/>
      <c r="CBZ61" s="141"/>
      <c r="CCA61" s="141"/>
      <c r="CCB61" s="141"/>
      <c r="CCC61" s="141"/>
      <c r="CCD61" s="141"/>
      <c r="CCE61" s="141"/>
      <c r="CCF61" s="141"/>
      <c r="CCG61" s="141"/>
      <c r="CCH61" s="141"/>
      <c r="CCI61" s="141"/>
      <c r="CCJ61" s="141"/>
      <c r="CCK61" s="141"/>
      <c r="CCL61" s="141"/>
      <c r="CCM61" s="141"/>
      <c r="CCN61" s="141"/>
      <c r="CCO61" s="141"/>
      <c r="CCP61" s="141"/>
      <c r="CCQ61" s="141"/>
      <c r="CCR61" s="141"/>
      <c r="CCS61" s="141"/>
      <c r="CCT61" s="141"/>
      <c r="CCU61" s="141"/>
      <c r="CCV61" s="141"/>
      <c r="CCW61" s="141"/>
      <c r="CCX61" s="141"/>
      <c r="CCY61" s="141"/>
      <c r="CCZ61" s="141"/>
      <c r="CDA61" s="141"/>
      <c r="CDB61" s="141"/>
      <c r="CDC61" s="141"/>
      <c r="CDD61" s="141"/>
      <c r="CDE61" s="141"/>
      <c r="CDF61" s="141"/>
      <c r="CDG61" s="141"/>
      <c r="CDH61" s="141"/>
      <c r="CDI61" s="141"/>
      <c r="CDJ61" s="141"/>
      <c r="CDK61" s="141"/>
      <c r="CDL61" s="141"/>
      <c r="CDM61" s="141"/>
      <c r="CDN61" s="141"/>
      <c r="CDO61" s="141"/>
      <c r="CDP61" s="141"/>
      <c r="CDQ61" s="141"/>
      <c r="CDR61" s="141"/>
      <c r="CDS61" s="141"/>
      <c r="CDT61" s="141"/>
      <c r="CDU61" s="141"/>
      <c r="CDV61" s="141"/>
      <c r="CDW61" s="141"/>
      <c r="CDX61" s="141"/>
      <c r="CDY61" s="141"/>
      <c r="CDZ61" s="141"/>
      <c r="CEA61" s="141"/>
      <c r="CEB61" s="141"/>
      <c r="CEC61" s="141"/>
      <c r="CED61" s="141"/>
      <c r="CEE61" s="141"/>
      <c r="CEF61" s="141"/>
      <c r="CEG61" s="141"/>
      <c r="CEH61" s="141"/>
      <c r="CEI61" s="141"/>
      <c r="CEJ61" s="141"/>
      <c r="CEK61" s="141"/>
      <c r="CEL61" s="141"/>
      <c r="CEM61" s="141"/>
      <c r="CEN61" s="141"/>
      <c r="CEO61" s="141"/>
      <c r="CEP61" s="141"/>
      <c r="CEQ61" s="141"/>
      <c r="CER61" s="141"/>
      <c r="CES61" s="141"/>
      <c r="CET61" s="141"/>
      <c r="CEU61" s="141"/>
      <c r="CEV61" s="141"/>
      <c r="CEW61" s="141"/>
      <c r="CEX61" s="141"/>
      <c r="CEY61" s="141"/>
      <c r="CEZ61" s="141"/>
      <c r="CFA61" s="141"/>
      <c r="CFB61" s="141"/>
      <c r="CFC61" s="141"/>
      <c r="CFD61" s="141"/>
      <c r="CFE61" s="141"/>
      <c r="CFF61" s="141"/>
      <c r="CFG61" s="141"/>
      <c r="CFH61" s="141"/>
      <c r="CFI61" s="141"/>
      <c r="CFJ61" s="141"/>
      <c r="CFK61" s="141"/>
      <c r="CFL61" s="141"/>
      <c r="CFM61" s="141"/>
      <c r="CFN61" s="141"/>
      <c r="CFO61" s="141"/>
      <c r="CFP61" s="141"/>
      <c r="CFQ61" s="141"/>
      <c r="CFR61" s="141"/>
      <c r="CFS61" s="141"/>
      <c r="CFT61" s="141"/>
      <c r="CFU61" s="141"/>
      <c r="CFV61" s="141"/>
      <c r="CFW61" s="141"/>
      <c r="CFX61" s="141"/>
      <c r="CFY61" s="141"/>
      <c r="CFZ61" s="141"/>
      <c r="CGA61" s="141"/>
      <c r="CGB61" s="141"/>
      <c r="CGC61" s="141"/>
      <c r="CGD61" s="141"/>
      <c r="CGE61" s="141"/>
      <c r="CGF61" s="141"/>
      <c r="CGG61" s="141"/>
      <c r="CGH61" s="141"/>
      <c r="CGI61" s="141"/>
      <c r="CGJ61" s="141"/>
      <c r="CGK61" s="141"/>
      <c r="CGL61" s="141"/>
      <c r="CGM61" s="141"/>
      <c r="CGN61" s="141"/>
      <c r="CGO61" s="141"/>
      <c r="CGP61" s="141"/>
      <c r="CGQ61" s="141"/>
      <c r="CGR61" s="141"/>
      <c r="CGS61" s="141"/>
      <c r="CGT61" s="141"/>
      <c r="CGU61" s="141"/>
      <c r="CGV61" s="141"/>
      <c r="CGW61" s="141"/>
      <c r="CGX61" s="141"/>
      <c r="CGY61" s="141"/>
      <c r="CGZ61" s="141"/>
      <c r="CHA61" s="141"/>
      <c r="CHB61" s="141"/>
      <c r="CHC61" s="141"/>
      <c r="CHD61" s="141"/>
      <c r="CHE61" s="141"/>
      <c r="CHF61" s="141"/>
      <c r="CHG61" s="141"/>
      <c r="CHH61" s="141"/>
      <c r="CHI61" s="141"/>
      <c r="CHJ61" s="141"/>
      <c r="CHK61" s="141"/>
      <c r="CHL61" s="141"/>
      <c r="CHM61" s="141"/>
      <c r="CHN61" s="141"/>
      <c r="CHO61" s="141"/>
      <c r="CHP61" s="141"/>
      <c r="CHQ61" s="141"/>
      <c r="CHR61" s="141"/>
      <c r="CHS61" s="141"/>
      <c r="CHT61" s="141"/>
      <c r="CHU61" s="141"/>
      <c r="CHV61" s="141"/>
      <c r="CHW61" s="141"/>
      <c r="CHX61" s="141"/>
      <c r="CHY61" s="141"/>
      <c r="CHZ61" s="141"/>
      <c r="CIA61" s="141"/>
      <c r="CIB61" s="141"/>
      <c r="CIC61" s="141"/>
      <c r="CID61" s="141"/>
      <c r="CIE61" s="141"/>
      <c r="CIF61" s="141"/>
      <c r="CIG61" s="141"/>
      <c r="CIH61" s="141"/>
      <c r="CII61" s="141"/>
      <c r="CIJ61" s="141"/>
      <c r="CIK61" s="141"/>
      <c r="CIL61" s="141"/>
      <c r="CIM61" s="141"/>
      <c r="CIN61" s="141"/>
      <c r="CIO61" s="141"/>
      <c r="CIP61" s="141"/>
      <c r="CIQ61" s="141"/>
      <c r="CIR61" s="141"/>
      <c r="CIS61" s="141"/>
      <c r="CIT61" s="141"/>
      <c r="CIU61" s="141"/>
      <c r="CIV61" s="141"/>
      <c r="CIW61" s="141"/>
      <c r="CIX61" s="141"/>
      <c r="CIY61" s="141"/>
      <c r="CIZ61" s="141"/>
      <c r="CJA61" s="141"/>
      <c r="CJB61" s="141"/>
      <c r="CJC61" s="141"/>
      <c r="CJD61" s="141"/>
      <c r="CJE61" s="141"/>
      <c r="CJF61" s="141"/>
      <c r="CJG61" s="141"/>
      <c r="CJH61" s="141"/>
      <c r="CJI61" s="141"/>
      <c r="CJJ61" s="141"/>
      <c r="CJK61" s="141"/>
      <c r="CJL61" s="141"/>
      <c r="CJM61" s="141"/>
      <c r="CJN61" s="141"/>
      <c r="CJO61" s="141"/>
      <c r="CJP61" s="141"/>
      <c r="CJQ61" s="141"/>
      <c r="CJR61" s="141"/>
      <c r="CJS61" s="141"/>
      <c r="CJT61" s="141"/>
      <c r="CJU61" s="141"/>
      <c r="CJV61" s="141"/>
      <c r="CJW61" s="141"/>
      <c r="CJX61" s="141"/>
      <c r="CJY61" s="141"/>
      <c r="CJZ61" s="141"/>
      <c r="CKA61" s="141"/>
      <c r="CKB61" s="141"/>
      <c r="CKC61" s="141"/>
      <c r="CKD61" s="141"/>
      <c r="CKE61" s="141"/>
      <c r="CKF61" s="141"/>
      <c r="CKG61" s="141"/>
      <c r="CKH61" s="141"/>
      <c r="CKI61" s="141"/>
      <c r="CKJ61" s="141"/>
      <c r="CKK61" s="141"/>
      <c r="CKL61" s="141"/>
      <c r="CKM61" s="141"/>
      <c r="CKN61" s="141"/>
      <c r="CKO61" s="141"/>
      <c r="CKP61" s="141"/>
      <c r="CKQ61" s="141"/>
      <c r="CKR61" s="141"/>
      <c r="CKS61" s="141"/>
      <c r="CKT61" s="141"/>
      <c r="CKU61" s="141"/>
      <c r="CKV61" s="141"/>
      <c r="CKW61" s="141"/>
      <c r="CKX61" s="141"/>
      <c r="CKY61" s="141"/>
      <c r="CKZ61" s="141"/>
      <c r="CLA61" s="141"/>
      <c r="CLB61" s="141"/>
      <c r="CLC61" s="141"/>
      <c r="CLD61" s="141"/>
      <c r="CLE61" s="141"/>
      <c r="CLF61" s="141"/>
      <c r="CLG61" s="141"/>
      <c r="CLH61" s="141"/>
      <c r="CLI61" s="141"/>
      <c r="CLJ61" s="141"/>
      <c r="CLK61" s="141"/>
      <c r="CLL61" s="141"/>
      <c r="CLM61" s="141"/>
      <c r="CLN61" s="141"/>
      <c r="CLO61" s="141"/>
      <c r="CLP61" s="141"/>
      <c r="CLQ61" s="141"/>
      <c r="CLR61" s="141"/>
      <c r="CLS61" s="141"/>
      <c r="CLT61" s="141"/>
      <c r="CLU61" s="141"/>
      <c r="CLV61" s="141"/>
      <c r="CLW61" s="141"/>
      <c r="CLX61" s="141"/>
      <c r="CLY61" s="141"/>
      <c r="CLZ61" s="141"/>
      <c r="CMA61" s="141"/>
      <c r="CMB61" s="141"/>
      <c r="CMC61" s="141"/>
      <c r="CMD61" s="141"/>
      <c r="CME61" s="141"/>
      <c r="CMF61" s="141"/>
      <c r="CMG61" s="141"/>
      <c r="CMH61" s="141"/>
      <c r="CMI61" s="141"/>
      <c r="CMJ61" s="141"/>
      <c r="CMK61" s="141"/>
      <c r="CML61" s="141"/>
      <c r="CMM61" s="141"/>
      <c r="CMN61" s="141"/>
      <c r="CMO61" s="141"/>
      <c r="CMP61" s="141"/>
      <c r="CMQ61" s="141"/>
      <c r="CMR61" s="141"/>
      <c r="CMS61" s="141"/>
      <c r="CMT61" s="141"/>
      <c r="CMU61" s="141"/>
      <c r="CMV61" s="141"/>
      <c r="CMW61" s="141"/>
      <c r="CMX61" s="141"/>
      <c r="CMY61" s="141"/>
      <c r="CMZ61" s="141"/>
      <c r="CNA61" s="141"/>
      <c r="CNB61" s="141"/>
      <c r="CNC61" s="141"/>
      <c r="CND61" s="141"/>
      <c r="CNE61" s="141"/>
      <c r="CNF61" s="141"/>
      <c r="CNG61" s="141"/>
      <c r="CNH61" s="141"/>
      <c r="CNI61" s="141"/>
      <c r="CNJ61" s="141"/>
      <c r="CNK61" s="141"/>
      <c r="CNL61" s="141"/>
      <c r="CNM61" s="141"/>
      <c r="CNN61" s="141"/>
      <c r="CNO61" s="141"/>
      <c r="CNP61" s="141"/>
      <c r="CNQ61" s="141"/>
      <c r="CNR61" s="141"/>
      <c r="CNS61" s="141"/>
      <c r="CNT61" s="141"/>
      <c r="CNU61" s="141"/>
      <c r="CNV61" s="141"/>
      <c r="CNW61" s="141"/>
      <c r="CNX61" s="141"/>
      <c r="CNY61" s="141"/>
      <c r="CNZ61" s="141"/>
      <c r="COA61" s="141"/>
      <c r="COB61" s="141"/>
      <c r="COC61" s="141"/>
      <c r="COD61" s="141"/>
      <c r="COE61" s="141"/>
      <c r="COF61" s="141"/>
      <c r="COG61" s="141"/>
      <c r="COH61" s="141"/>
      <c r="COI61" s="141"/>
      <c r="COJ61" s="141"/>
      <c r="COK61" s="141"/>
      <c r="COL61" s="141"/>
      <c r="COM61" s="141"/>
      <c r="CON61" s="141"/>
      <c r="COO61" s="141"/>
      <c r="COP61" s="141"/>
      <c r="COQ61" s="141"/>
      <c r="COR61" s="141"/>
      <c r="COS61" s="141"/>
      <c r="COT61" s="141"/>
      <c r="COU61" s="141"/>
      <c r="COV61" s="141"/>
      <c r="COW61" s="141"/>
      <c r="COX61" s="141"/>
      <c r="COY61" s="141"/>
      <c r="COZ61" s="141"/>
      <c r="CPA61" s="141"/>
      <c r="CPB61" s="141"/>
      <c r="CPC61" s="141"/>
      <c r="CPD61" s="141"/>
      <c r="CPE61" s="141"/>
      <c r="CPF61" s="141"/>
      <c r="CPG61" s="141"/>
      <c r="CPH61" s="141"/>
      <c r="CPI61" s="141"/>
      <c r="CPJ61" s="141"/>
      <c r="CPK61" s="141"/>
      <c r="CPL61" s="141"/>
      <c r="CPM61" s="141"/>
      <c r="CPN61" s="141"/>
      <c r="CPO61" s="141"/>
      <c r="CPP61" s="141"/>
      <c r="CPQ61" s="141"/>
      <c r="CPR61" s="141"/>
      <c r="CPS61" s="141"/>
      <c r="CPT61" s="141"/>
      <c r="CPU61" s="141"/>
      <c r="CPV61" s="141"/>
      <c r="CPW61" s="141"/>
      <c r="CPX61" s="141"/>
      <c r="CPY61" s="141"/>
      <c r="CPZ61" s="141"/>
      <c r="CQA61" s="141"/>
      <c r="CQB61" s="141"/>
      <c r="CQC61" s="141"/>
      <c r="CQD61" s="141"/>
      <c r="CQE61" s="141"/>
      <c r="CQF61" s="141"/>
      <c r="CQG61" s="141"/>
      <c r="CQH61" s="141"/>
      <c r="CQI61" s="141"/>
      <c r="CQJ61" s="141"/>
      <c r="CQK61" s="141"/>
      <c r="CQL61" s="141"/>
      <c r="CQM61" s="141"/>
      <c r="CQN61" s="141"/>
      <c r="CQO61" s="141"/>
      <c r="CQP61" s="141"/>
      <c r="CQQ61" s="141"/>
      <c r="CQR61" s="141"/>
      <c r="CQS61" s="141"/>
      <c r="CQT61" s="141"/>
      <c r="CQU61" s="141"/>
      <c r="CQV61" s="141"/>
      <c r="CQW61" s="141"/>
      <c r="CQX61" s="141"/>
      <c r="CQY61" s="141"/>
      <c r="CQZ61" s="141"/>
      <c r="CRA61" s="141"/>
      <c r="CRB61" s="141"/>
      <c r="CRC61" s="141"/>
      <c r="CRD61" s="141"/>
      <c r="CRE61" s="141"/>
      <c r="CRF61" s="141"/>
      <c r="CRG61" s="141"/>
      <c r="CRH61" s="141"/>
      <c r="CRI61" s="141"/>
      <c r="CRJ61" s="141"/>
      <c r="CRK61" s="141"/>
      <c r="CRL61" s="141"/>
      <c r="CRM61" s="141"/>
      <c r="CRN61" s="141"/>
      <c r="CRO61" s="141"/>
      <c r="CRP61" s="141"/>
      <c r="CRQ61" s="141"/>
      <c r="CRR61" s="141"/>
      <c r="CRS61" s="141"/>
      <c r="CRT61" s="141"/>
      <c r="CRU61" s="141"/>
      <c r="CRV61" s="141"/>
      <c r="CRW61" s="141"/>
      <c r="CRX61" s="141"/>
      <c r="CRY61" s="141"/>
      <c r="CRZ61" s="141"/>
      <c r="CSA61" s="141"/>
      <c r="CSB61" s="141"/>
      <c r="CSC61" s="141"/>
      <c r="CSD61" s="141"/>
      <c r="CSE61" s="141"/>
      <c r="CSF61" s="141"/>
      <c r="CSG61" s="141"/>
      <c r="CSH61" s="141"/>
      <c r="CSI61" s="141"/>
      <c r="CSJ61" s="141"/>
      <c r="CSK61" s="141"/>
      <c r="CSL61" s="141"/>
      <c r="CSM61" s="141"/>
      <c r="CSN61" s="141"/>
      <c r="CSO61" s="141"/>
      <c r="CSP61" s="141"/>
      <c r="CSQ61" s="141"/>
      <c r="CSR61" s="141"/>
      <c r="CSS61" s="141"/>
      <c r="CST61" s="141"/>
      <c r="CSU61" s="141"/>
      <c r="CSV61" s="141"/>
      <c r="CSW61" s="141"/>
      <c r="CSX61" s="141"/>
      <c r="CSY61" s="141"/>
      <c r="CSZ61" s="141"/>
      <c r="CTA61" s="141"/>
      <c r="CTB61" s="141"/>
      <c r="CTC61" s="141"/>
      <c r="CTD61" s="141"/>
      <c r="CTE61" s="141"/>
      <c r="CTF61" s="141"/>
      <c r="CTG61" s="141"/>
      <c r="CTH61" s="141"/>
      <c r="CTI61" s="141"/>
      <c r="CTJ61" s="141"/>
      <c r="CTK61" s="141"/>
      <c r="CTL61" s="141"/>
      <c r="CTM61" s="141"/>
      <c r="CTN61" s="141"/>
      <c r="CTO61" s="141"/>
      <c r="CTP61" s="141"/>
      <c r="CTQ61" s="141"/>
      <c r="CTR61" s="141"/>
      <c r="CTS61" s="141"/>
      <c r="CTT61" s="141"/>
      <c r="CTU61" s="141"/>
      <c r="CTV61" s="141"/>
      <c r="CTW61" s="141"/>
      <c r="CTX61" s="141"/>
      <c r="CTY61" s="141"/>
      <c r="CTZ61" s="141"/>
      <c r="CUA61" s="141"/>
      <c r="CUB61" s="141"/>
      <c r="CUC61" s="141"/>
      <c r="CUD61" s="141"/>
      <c r="CUE61" s="141"/>
      <c r="CUF61" s="141"/>
      <c r="CUG61" s="141"/>
      <c r="CUH61" s="141"/>
      <c r="CUI61" s="141"/>
      <c r="CUJ61" s="141"/>
      <c r="CUK61" s="141"/>
      <c r="CUL61" s="141"/>
      <c r="CUM61" s="141"/>
      <c r="CUN61" s="141"/>
      <c r="CUO61" s="141"/>
      <c r="CUP61" s="141"/>
      <c r="CUQ61" s="141"/>
      <c r="CUR61" s="141"/>
      <c r="CUS61" s="141"/>
      <c r="CUT61" s="141"/>
      <c r="CUU61" s="141"/>
      <c r="CUV61" s="141"/>
      <c r="CUW61" s="141"/>
      <c r="CUX61" s="141"/>
      <c r="CUY61" s="141"/>
      <c r="CUZ61" s="141"/>
      <c r="CVA61" s="141"/>
      <c r="CVB61" s="141"/>
      <c r="CVC61" s="141"/>
      <c r="CVD61" s="141"/>
      <c r="CVE61" s="141"/>
      <c r="CVF61" s="141"/>
      <c r="CVG61" s="141"/>
      <c r="CVH61" s="141"/>
      <c r="CVI61" s="141"/>
      <c r="CVJ61" s="141"/>
      <c r="CVK61" s="141"/>
      <c r="CVL61" s="141"/>
      <c r="CVM61" s="141"/>
      <c r="CVN61" s="141"/>
      <c r="CVO61" s="141"/>
      <c r="CVP61" s="141"/>
      <c r="CVQ61" s="141"/>
      <c r="CVR61" s="141"/>
      <c r="CVS61" s="141"/>
      <c r="CVT61" s="141"/>
      <c r="CVU61" s="141"/>
      <c r="CVV61" s="141"/>
      <c r="CVW61" s="141"/>
      <c r="CVX61" s="141"/>
      <c r="CVY61" s="141"/>
      <c r="CVZ61" s="141"/>
      <c r="CWA61" s="141"/>
      <c r="CWB61" s="141"/>
      <c r="CWC61" s="141"/>
      <c r="CWD61" s="141"/>
      <c r="CWE61" s="141"/>
      <c r="CWF61" s="141"/>
      <c r="CWG61" s="141"/>
      <c r="CWH61" s="141"/>
      <c r="CWI61" s="141"/>
      <c r="CWJ61" s="141"/>
      <c r="CWK61" s="141"/>
      <c r="CWL61" s="141"/>
      <c r="CWM61" s="141"/>
      <c r="CWN61" s="141"/>
      <c r="CWO61" s="141"/>
      <c r="CWP61" s="141"/>
      <c r="CWQ61" s="141"/>
      <c r="CWR61" s="141"/>
      <c r="CWS61" s="141"/>
      <c r="CWT61" s="141"/>
      <c r="CWU61" s="141"/>
      <c r="CWV61" s="141"/>
      <c r="CWW61" s="141"/>
      <c r="CWX61" s="141"/>
      <c r="CWY61" s="141"/>
      <c r="CWZ61" s="141"/>
      <c r="CXA61" s="141"/>
      <c r="CXB61" s="141"/>
      <c r="CXC61" s="141"/>
      <c r="CXD61" s="141"/>
      <c r="CXE61" s="141"/>
      <c r="CXF61" s="141"/>
      <c r="CXG61" s="141"/>
      <c r="CXH61" s="141"/>
      <c r="CXI61" s="141"/>
      <c r="CXJ61" s="141"/>
      <c r="CXK61" s="141"/>
      <c r="CXL61" s="141"/>
      <c r="CXM61" s="141"/>
      <c r="CXN61" s="141"/>
      <c r="CXO61" s="141"/>
      <c r="CXP61" s="141"/>
      <c r="CXQ61" s="141"/>
      <c r="CXR61" s="141"/>
      <c r="CXS61" s="141"/>
      <c r="CXT61" s="141"/>
      <c r="CXU61" s="141"/>
      <c r="CXV61" s="141"/>
      <c r="CXW61" s="141"/>
      <c r="CXX61" s="141"/>
      <c r="CXY61" s="141"/>
      <c r="CXZ61" s="141"/>
      <c r="CYA61" s="141"/>
      <c r="CYB61" s="141"/>
      <c r="CYC61" s="141"/>
      <c r="CYD61" s="141"/>
      <c r="CYE61" s="141"/>
      <c r="CYF61" s="141"/>
      <c r="CYG61" s="141"/>
      <c r="CYH61" s="141"/>
      <c r="CYI61" s="141"/>
      <c r="CYJ61" s="141"/>
      <c r="CYK61" s="141"/>
      <c r="CYL61" s="141"/>
      <c r="CYM61" s="141"/>
      <c r="CYN61" s="141"/>
      <c r="CYO61" s="141"/>
      <c r="CYP61" s="141"/>
      <c r="CYQ61" s="141"/>
      <c r="CYR61" s="141"/>
      <c r="CYS61" s="141"/>
      <c r="CYT61" s="141"/>
      <c r="CYU61" s="141"/>
      <c r="CYV61" s="141"/>
      <c r="CYW61" s="141"/>
      <c r="CYX61" s="141"/>
      <c r="CYY61" s="141"/>
      <c r="CYZ61" s="141"/>
      <c r="CZA61" s="141"/>
      <c r="CZB61" s="141"/>
      <c r="CZC61" s="141"/>
      <c r="CZD61" s="141"/>
      <c r="CZE61" s="141"/>
      <c r="CZF61" s="141"/>
      <c r="CZG61" s="141"/>
      <c r="CZH61" s="141"/>
      <c r="CZI61" s="141"/>
      <c r="CZJ61" s="141"/>
      <c r="CZK61" s="141"/>
      <c r="CZL61" s="141"/>
      <c r="CZM61" s="141"/>
      <c r="CZN61" s="141"/>
      <c r="CZO61" s="141"/>
      <c r="CZP61" s="141"/>
      <c r="CZQ61" s="141"/>
      <c r="CZR61" s="141"/>
      <c r="CZS61" s="141"/>
      <c r="CZT61" s="141"/>
      <c r="CZU61" s="141"/>
      <c r="CZV61" s="141"/>
      <c r="CZW61" s="141"/>
      <c r="CZX61" s="141"/>
      <c r="CZY61" s="141"/>
      <c r="CZZ61" s="141"/>
      <c r="DAA61" s="141"/>
      <c r="DAB61" s="141"/>
      <c r="DAC61" s="141"/>
      <c r="DAD61" s="141"/>
      <c r="DAE61" s="141"/>
      <c r="DAF61" s="141"/>
      <c r="DAG61" s="141"/>
      <c r="DAH61" s="141"/>
      <c r="DAI61" s="141"/>
      <c r="DAJ61" s="141"/>
      <c r="DAK61" s="141"/>
      <c r="DAL61" s="141"/>
      <c r="DAM61" s="141"/>
      <c r="DAN61" s="141"/>
      <c r="DAO61" s="141"/>
      <c r="DAP61" s="141"/>
      <c r="DAQ61" s="141"/>
      <c r="DAR61" s="141"/>
      <c r="DAS61" s="141"/>
      <c r="DAT61" s="141"/>
      <c r="DAU61" s="141"/>
      <c r="DAV61" s="141"/>
      <c r="DAW61" s="141"/>
      <c r="DAX61" s="141"/>
      <c r="DAY61" s="141"/>
      <c r="DAZ61" s="141"/>
      <c r="DBA61" s="141"/>
      <c r="DBB61" s="141"/>
      <c r="DBC61" s="141"/>
      <c r="DBD61" s="141"/>
      <c r="DBE61" s="141"/>
      <c r="DBF61" s="141"/>
      <c r="DBG61" s="141"/>
      <c r="DBH61" s="141"/>
      <c r="DBI61" s="141"/>
      <c r="DBJ61" s="141"/>
      <c r="DBK61" s="141"/>
      <c r="DBL61" s="141"/>
      <c r="DBM61" s="141"/>
      <c r="DBN61" s="141"/>
      <c r="DBO61" s="141"/>
      <c r="DBP61" s="141"/>
      <c r="DBQ61" s="141"/>
      <c r="DBR61" s="141"/>
      <c r="DBS61" s="141"/>
      <c r="DBT61" s="141"/>
      <c r="DBU61" s="141"/>
      <c r="DBV61" s="141"/>
      <c r="DBW61" s="141"/>
      <c r="DBX61" s="141"/>
      <c r="DBY61" s="141"/>
      <c r="DBZ61" s="141"/>
      <c r="DCA61" s="141"/>
      <c r="DCB61" s="141"/>
      <c r="DCC61" s="141"/>
      <c r="DCD61" s="141"/>
      <c r="DCE61" s="141"/>
      <c r="DCF61" s="141"/>
      <c r="DCG61" s="141"/>
      <c r="DCH61" s="141"/>
      <c r="DCI61" s="141"/>
      <c r="DCJ61" s="141"/>
      <c r="DCK61" s="141"/>
      <c r="DCL61" s="141"/>
      <c r="DCM61" s="141"/>
      <c r="DCN61" s="141"/>
      <c r="DCO61" s="141"/>
      <c r="DCP61" s="141"/>
      <c r="DCQ61" s="141"/>
      <c r="DCR61" s="141"/>
      <c r="DCS61" s="141"/>
      <c r="DCT61" s="141"/>
      <c r="DCU61" s="141"/>
      <c r="DCV61" s="141"/>
      <c r="DCW61" s="141"/>
      <c r="DCX61" s="141"/>
      <c r="DCY61" s="141"/>
      <c r="DCZ61" s="141"/>
      <c r="DDA61" s="141"/>
      <c r="DDB61" s="141"/>
      <c r="DDC61" s="141"/>
      <c r="DDD61" s="141"/>
      <c r="DDE61" s="141"/>
      <c r="DDF61" s="141"/>
      <c r="DDG61" s="141"/>
      <c r="DDH61" s="141"/>
      <c r="DDI61" s="141"/>
      <c r="DDJ61" s="141"/>
      <c r="DDK61" s="141"/>
      <c r="DDL61" s="141"/>
      <c r="DDM61" s="141"/>
      <c r="DDN61" s="141"/>
      <c r="DDO61" s="141"/>
      <c r="DDP61" s="141"/>
      <c r="DDQ61" s="141"/>
      <c r="DDR61" s="141"/>
      <c r="DDS61" s="141"/>
      <c r="DDT61" s="141"/>
      <c r="DDU61" s="141"/>
      <c r="DDV61" s="141"/>
      <c r="DDW61" s="141"/>
      <c r="DDX61" s="141"/>
      <c r="DDY61" s="141"/>
      <c r="DDZ61" s="141"/>
      <c r="DEA61" s="141"/>
      <c r="DEB61" s="141"/>
      <c r="DEC61" s="141"/>
      <c r="DED61" s="141"/>
      <c r="DEE61" s="141"/>
      <c r="DEF61" s="141"/>
      <c r="DEG61" s="141"/>
      <c r="DEH61" s="141"/>
      <c r="DEI61" s="141"/>
      <c r="DEJ61" s="141"/>
      <c r="DEK61" s="141"/>
      <c r="DEL61" s="141"/>
      <c r="DEM61" s="141"/>
      <c r="DEN61" s="141"/>
      <c r="DEO61" s="141"/>
      <c r="DEP61" s="141"/>
      <c r="DEQ61" s="141"/>
      <c r="DER61" s="141"/>
      <c r="DES61" s="141"/>
      <c r="DET61" s="141"/>
      <c r="DEU61" s="141"/>
      <c r="DEV61" s="141"/>
      <c r="DEW61" s="141"/>
      <c r="DEX61" s="141"/>
      <c r="DEY61" s="141"/>
      <c r="DEZ61" s="141"/>
      <c r="DFA61" s="141"/>
      <c r="DFB61" s="141"/>
      <c r="DFC61" s="141"/>
      <c r="DFD61" s="141"/>
      <c r="DFE61" s="141"/>
      <c r="DFF61" s="141"/>
      <c r="DFG61" s="141"/>
      <c r="DFH61" s="141"/>
      <c r="DFI61" s="141"/>
      <c r="DFJ61" s="141"/>
      <c r="DFK61" s="141"/>
      <c r="DFL61" s="141"/>
      <c r="DFM61" s="141"/>
      <c r="DFN61" s="141"/>
      <c r="DFO61" s="141"/>
      <c r="DFP61" s="141"/>
      <c r="DFQ61" s="141"/>
      <c r="DFR61" s="141"/>
      <c r="DFS61" s="141"/>
      <c r="DFT61" s="141"/>
      <c r="DFU61" s="141"/>
      <c r="DFV61" s="141"/>
      <c r="DFW61" s="141"/>
      <c r="DFX61" s="141"/>
      <c r="DFY61" s="141"/>
      <c r="DFZ61" s="141"/>
      <c r="DGA61" s="141"/>
      <c r="DGB61" s="141"/>
      <c r="DGC61" s="141"/>
      <c r="DGD61" s="141"/>
      <c r="DGE61" s="141"/>
      <c r="DGF61" s="141"/>
      <c r="DGG61" s="141"/>
      <c r="DGH61" s="141"/>
      <c r="DGI61" s="141"/>
      <c r="DGJ61" s="141"/>
      <c r="DGK61" s="141"/>
      <c r="DGL61" s="141"/>
      <c r="DGM61" s="141"/>
      <c r="DGN61" s="141"/>
      <c r="DGO61" s="141"/>
      <c r="DGP61" s="141"/>
      <c r="DGQ61" s="141"/>
      <c r="DGR61" s="141"/>
      <c r="DGS61" s="141"/>
      <c r="DGT61" s="141"/>
      <c r="DGU61" s="141"/>
      <c r="DGV61" s="141"/>
      <c r="DGW61" s="141"/>
      <c r="DGX61" s="141"/>
      <c r="DGY61" s="141"/>
      <c r="DGZ61" s="141"/>
      <c r="DHA61" s="141"/>
      <c r="DHB61" s="141"/>
      <c r="DHC61" s="141"/>
      <c r="DHD61" s="141"/>
      <c r="DHE61" s="141"/>
      <c r="DHF61" s="141"/>
      <c r="DHG61" s="141"/>
      <c r="DHH61" s="141"/>
      <c r="DHI61" s="141"/>
      <c r="DHJ61" s="141"/>
      <c r="DHK61" s="141"/>
      <c r="DHL61" s="141"/>
      <c r="DHM61" s="141"/>
      <c r="DHN61" s="141"/>
      <c r="DHO61" s="141"/>
      <c r="DHP61" s="141"/>
      <c r="DHQ61" s="141"/>
      <c r="DHR61" s="141"/>
      <c r="DHS61" s="141"/>
      <c r="DHT61" s="141"/>
      <c r="DHU61" s="141"/>
      <c r="DHV61" s="141"/>
      <c r="DHW61" s="141"/>
      <c r="DHX61" s="141"/>
      <c r="DHY61" s="141"/>
      <c r="DHZ61" s="141"/>
      <c r="DIA61" s="141"/>
      <c r="DIB61" s="141"/>
      <c r="DIC61" s="141"/>
      <c r="DID61" s="141"/>
      <c r="DIE61" s="141"/>
      <c r="DIF61" s="141"/>
      <c r="DIG61" s="141"/>
      <c r="DIH61" s="141"/>
      <c r="DII61" s="141"/>
      <c r="DIJ61" s="141"/>
      <c r="DIK61" s="141"/>
      <c r="DIL61" s="141"/>
      <c r="DIM61" s="141"/>
      <c r="DIN61" s="141"/>
      <c r="DIO61" s="141"/>
      <c r="DIP61" s="141"/>
      <c r="DIQ61" s="141"/>
      <c r="DIR61" s="141"/>
      <c r="DIS61" s="141"/>
      <c r="DIT61" s="141"/>
      <c r="DIU61" s="141"/>
      <c r="DIV61" s="141"/>
      <c r="DIW61" s="141"/>
      <c r="DIX61" s="141"/>
      <c r="DIY61" s="141"/>
      <c r="DIZ61" s="141"/>
      <c r="DJA61" s="141"/>
      <c r="DJB61" s="141"/>
      <c r="DJC61" s="141"/>
      <c r="DJD61" s="141"/>
      <c r="DJE61" s="141"/>
      <c r="DJF61" s="141"/>
      <c r="DJG61" s="141"/>
      <c r="DJH61" s="141"/>
      <c r="DJI61" s="141"/>
      <c r="DJJ61" s="141"/>
      <c r="DJK61" s="141"/>
      <c r="DJL61" s="141"/>
      <c r="DJM61" s="141"/>
      <c r="DJN61" s="141"/>
      <c r="DJO61" s="141"/>
      <c r="DJP61" s="141"/>
      <c r="DJQ61" s="141"/>
      <c r="DJR61" s="141"/>
      <c r="DJS61" s="141"/>
      <c r="DJT61" s="141"/>
      <c r="DJU61" s="141"/>
      <c r="DJV61" s="141"/>
      <c r="DJW61" s="141"/>
      <c r="DJX61" s="141"/>
      <c r="DJY61" s="141"/>
      <c r="DJZ61" s="141"/>
      <c r="DKA61" s="141"/>
      <c r="DKB61" s="141"/>
      <c r="DKC61" s="141"/>
      <c r="DKD61" s="141"/>
      <c r="DKE61" s="141"/>
      <c r="DKF61" s="141"/>
      <c r="DKG61" s="141"/>
      <c r="DKH61" s="141"/>
      <c r="DKI61" s="141"/>
      <c r="DKJ61" s="141"/>
      <c r="DKK61" s="141"/>
      <c r="DKL61" s="141"/>
      <c r="DKM61" s="141"/>
      <c r="DKN61" s="141"/>
      <c r="DKO61" s="141"/>
      <c r="DKP61" s="141"/>
      <c r="DKQ61" s="141"/>
      <c r="DKR61" s="141"/>
      <c r="DKS61" s="141"/>
      <c r="DKT61" s="141"/>
      <c r="DKU61" s="141"/>
      <c r="DKV61" s="141"/>
      <c r="DKW61" s="141"/>
      <c r="DKX61" s="141"/>
      <c r="DKY61" s="141"/>
      <c r="DKZ61" s="141"/>
      <c r="DLA61" s="141"/>
      <c r="DLB61" s="141"/>
      <c r="DLC61" s="141"/>
      <c r="DLD61" s="141"/>
      <c r="DLE61" s="141"/>
      <c r="DLF61" s="141"/>
      <c r="DLG61" s="141"/>
      <c r="DLH61" s="141"/>
      <c r="DLI61" s="141"/>
      <c r="DLJ61" s="141"/>
      <c r="DLK61" s="141"/>
      <c r="DLL61" s="141"/>
      <c r="DLM61" s="141"/>
      <c r="DLN61" s="141"/>
      <c r="DLO61" s="141"/>
      <c r="DLP61" s="141"/>
      <c r="DLQ61" s="141"/>
      <c r="DLR61" s="141"/>
      <c r="DLS61" s="141"/>
      <c r="DLT61" s="141"/>
      <c r="DLU61" s="141"/>
      <c r="DLV61" s="141"/>
      <c r="DLW61" s="141"/>
      <c r="DLX61" s="141"/>
      <c r="DLY61" s="141"/>
      <c r="DLZ61" s="141"/>
      <c r="DMA61" s="141"/>
      <c r="DMB61" s="141"/>
      <c r="DMC61" s="141"/>
      <c r="DMD61" s="141"/>
      <c r="DME61" s="141"/>
      <c r="DMF61" s="141"/>
      <c r="DMG61" s="141"/>
      <c r="DMH61" s="141"/>
      <c r="DMI61" s="141"/>
      <c r="DMJ61" s="141"/>
      <c r="DMK61" s="141"/>
      <c r="DML61" s="141"/>
      <c r="DMM61" s="141"/>
      <c r="DMN61" s="141"/>
      <c r="DMO61" s="141"/>
      <c r="DMP61" s="141"/>
      <c r="DMQ61" s="141"/>
      <c r="DMR61" s="141"/>
      <c r="DMS61" s="141"/>
      <c r="DMT61" s="141"/>
      <c r="DMU61" s="141"/>
      <c r="DMV61" s="141"/>
      <c r="DMW61" s="141"/>
      <c r="DMX61" s="141"/>
      <c r="DMY61" s="141"/>
      <c r="DMZ61" s="141"/>
      <c r="DNA61" s="141"/>
      <c r="DNB61" s="141"/>
      <c r="DNC61" s="141"/>
      <c r="DND61" s="141"/>
      <c r="DNE61" s="141"/>
      <c r="DNF61" s="141"/>
      <c r="DNG61" s="141"/>
      <c r="DNH61" s="141"/>
      <c r="DNI61" s="141"/>
      <c r="DNJ61" s="141"/>
      <c r="DNK61" s="141"/>
      <c r="DNL61" s="141"/>
      <c r="DNM61" s="141"/>
      <c r="DNN61" s="141"/>
      <c r="DNO61" s="141"/>
      <c r="DNP61" s="141"/>
      <c r="DNQ61" s="141"/>
      <c r="DNR61" s="141"/>
      <c r="DNS61" s="141"/>
      <c r="DNT61" s="141"/>
      <c r="DNU61" s="141"/>
      <c r="DNV61" s="141"/>
      <c r="DNW61" s="141"/>
      <c r="DNX61" s="141"/>
      <c r="DNY61" s="141"/>
      <c r="DNZ61" s="141"/>
      <c r="DOA61" s="141"/>
      <c r="DOB61" s="141"/>
      <c r="DOC61" s="141"/>
      <c r="DOD61" s="141"/>
      <c r="DOE61" s="141"/>
      <c r="DOF61" s="141"/>
      <c r="DOG61" s="141"/>
      <c r="DOH61" s="141"/>
      <c r="DOI61" s="141"/>
      <c r="DOJ61" s="141"/>
      <c r="DOK61" s="141"/>
      <c r="DOL61" s="141"/>
      <c r="DOM61" s="141"/>
      <c r="DON61" s="141"/>
      <c r="DOO61" s="141"/>
      <c r="DOP61" s="141"/>
      <c r="DOQ61" s="141"/>
      <c r="DOR61" s="141"/>
      <c r="DOS61" s="141"/>
      <c r="DOT61" s="141"/>
      <c r="DOU61" s="141"/>
      <c r="DOV61" s="141"/>
      <c r="DOW61" s="141"/>
      <c r="DOX61" s="141"/>
      <c r="DOY61" s="141"/>
      <c r="DOZ61" s="141"/>
      <c r="DPA61" s="141"/>
      <c r="DPB61" s="141"/>
      <c r="DPC61" s="141"/>
      <c r="DPD61" s="141"/>
      <c r="DPE61" s="141"/>
      <c r="DPF61" s="141"/>
      <c r="DPG61" s="141"/>
      <c r="DPH61" s="141"/>
      <c r="DPI61" s="141"/>
      <c r="DPJ61" s="141"/>
      <c r="DPK61" s="141"/>
      <c r="DPL61" s="141"/>
      <c r="DPM61" s="141"/>
      <c r="DPN61" s="141"/>
      <c r="DPO61" s="141"/>
      <c r="DPP61" s="141"/>
      <c r="DPQ61" s="141"/>
      <c r="DPR61" s="141"/>
      <c r="DPS61" s="141"/>
      <c r="DPT61" s="141"/>
      <c r="DPU61" s="141"/>
      <c r="DPV61" s="141"/>
      <c r="DPW61" s="141"/>
      <c r="DPX61" s="141"/>
      <c r="DPY61" s="141"/>
      <c r="DPZ61" s="141"/>
      <c r="DQA61" s="141"/>
      <c r="DQB61" s="141"/>
      <c r="DQC61" s="141"/>
      <c r="DQD61" s="141"/>
      <c r="DQE61" s="141"/>
      <c r="DQF61" s="141"/>
      <c r="DQG61" s="141"/>
      <c r="DQH61" s="141"/>
      <c r="DQI61" s="141"/>
      <c r="DQJ61" s="141"/>
      <c r="DQK61" s="141"/>
      <c r="DQL61" s="141"/>
      <c r="DQM61" s="141"/>
      <c r="DQN61" s="141"/>
      <c r="DQO61" s="141"/>
      <c r="DQP61" s="141"/>
      <c r="DQQ61" s="141"/>
      <c r="DQR61" s="141"/>
      <c r="DQS61" s="141"/>
      <c r="DQT61" s="141"/>
      <c r="DQU61" s="141"/>
      <c r="DQV61" s="141"/>
      <c r="DQW61" s="141"/>
      <c r="DQX61" s="141"/>
      <c r="DQY61" s="141"/>
      <c r="DQZ61" s="141"/>
      <c r="DRA61" s="141"/>
      <c r="DRB61" s="141"/>
      <c r="DRC61" s="141"/>
      <c r="DRD61" s="141"/>
      <c r="DRE61" s="141"/>
      <c r="DRF61" s="141"/>
      <c r="DRG61" s="141"/>
      <c r="DRH61" s="141"/>
      <c r="DRI61" s="141"/>
      <c r="DRJ61" s="141"/>
      <c r="DRK61" s="141"/>
      <c r="DRL61" s="141"/>
      <c r="DRM61" s="141"/>
      <c r="DRN61" s="141"/>
      <c r="DRO61" s="141"/>
      <c r="DRP61" s="141"/>
      <c r="DRQ61" s="141"/>
      <c r="DRR61" s="141"/>
      <c r="DRS61" s="141"/>
      <c r="DRT61" s="141"/>
      <c r="DRU61" s="141"/>
      <c r="DRV61" s="141"/>
      <c r="DRW61" s="141"/>
      <c r="DRX61" s="141"/>
      <c r="DRY61" s="141"/>
      <c r="DRZ61" s="141"/>
      <c r="DSA61" s="141"/>
      <c r="DSB61" s="141"/>
      <c r="DSC61" s="141"/>
      <c r="DSD61" s="141"/>
      <c r="DSE61" s="141"/>
      <c r="DSF61" s="141"/>
      <c r="DSG61" s="141"/>
      <c r="DSH61" s="141"/>
      <c r="DSI61" s="141"/>
      <c r="DSJ61" s="141"/>
      <c r="DSK61" s="141"/>
      <c r="DSL61" s="141"/>
      <c r="DSM61" s="141"/>
      <c r="DSN61" s="141"/>
      <c r="DSO61" s="141"/>
      <c r="DSP61" s="141"/>
      <c r="DSQ61" s="141"/>
      <c r="DSR61" s="141"/>
      <c r="DSS61" s="141"/>
      <c r="DST61" s="141"/>
      <c r="DSU61" s="141"/>
      <c r="DSV61" s="141"/>
      <c r="DSW61" s="141"/>
      <c r="DSX61" s="141"/>
      <c r="DSY61" s="141"/>
      <c r="DSZ61" s="141"/>
      <c r="DTA61" s="141"/>
      <c r="DTB61" s="141"/>
      <c r="DTC61" s="141"/>
      <c r="DTD61" s="141"/>
      <c r="DTE61" s="141"/>
      <c r="DTF61" s="141"/>
      <c r="DTG61" s="141"/>
      <c r="DTH61" s="141"/>
      <c r="DTI61" s="141"/>
      <c r="DTJ61" s="141"/>
      <c r="DTK61" s="141"/>
      <c r="DTL61" s="141"/>
      <c r="DTM61" s="141"/>
      <c r="DTN61" s="141"/>
      <c r="DTO61" s="141"/>
      <c r="DTP61" s="141"/>
      <c r="DTQ61" s="141"/>
      <c r="DTR61" s="141"/>
      <c r="DTS61" s="141"/>
      <c r="DTT61" s="141"/>
      <c r="DTU61" s="141"/>
      <c r="DTV61" s="141"/>
      <c r="DTW61" s="141"/>
      <c r="DTX61" s="141"/>
      <c r="DTY61" s="141"/>
      <c r="DTZ61" s="141"/>
      <c r="DUA61" s="141"/>
      <c r="DUB61" s="141"/>
      <c r="DUC61" s="141"/>
      <c r="DUD61" s="141"/>
      <c r="DUE61" s="141"/>
      <c r="DUF61" s="141"/>
      <c r="DUG61" s="141"/>
      <c r="DUH61" s="141"/>
      <c r="DUI61" s="141"/>
      <c r="DUJ61" s="141"/>
      <c r="DUK61" s="141"/>
      <c r="DUL61" s="141"/>
      <c r="DUM61" s="141"/>
      <c r="DUN61" s="141"/>
      <c r="DUO61" s="141"/>
      <c r="DUP61" s="141"/>
      <c r="DUQ61" s="141"/>
      <c r="DUR61" s="141"/>
      <c r="DUS61" s="141"/>
      <c r="DUT61" s="141"/>
      <c r="DUU61" s="141"/>
      <c r="DUV61" s="141"/>
      <c r="DUW61" s="141"/>
      <c r="DUX61" s="141"/>
      <c r="DUY61" s="141"/>
      <c r="DUZ61" s="141"/>
      <c r="DVA61" s="141"/>
      <c r="DVB61" s="141"/>
      <c r="DVC61" s="141"/>
      <c r="DVD61" s="141"/>
      <c r="DVE61" s="141"/>
      <c r="DVF61" s="141"/>
      <c r="DVG61" s="141"/>
      <c r="DVH61" s="141"/>
      <c r="DVI61" s="141"/>
      <c r="DVJ61" s="141"/>
      <c r="DVK61" s="141"/>
      <c r="DVL61" s="141"/>
      <c r="DVM61" s="141"/>
      <c r="DVN61" s="141"/>
      <c r="DVO61" s="141"/>
      <c r="DVP61" s="141"/>
      <c r="DVQ61" s="141"/>
      <c r="DVR61" s="141"/>
      <c r="DVS61" s="141"/>
      <c r="DVT61" s="141"/>
      <c r="DVU61" s="141"/>
      <c r="DVV61" s="141"/>
      <c r="DVW61" s="141"/>
      <c r="DVX61" s="141"/>
      <c r="DVY61" s="141"/>
      <c r="DVZ61" s="141"/>
      <c r="DWA61" s="141"/>
      <c r="DWB61" s="141"/>
      <c r="DWC61" s="141"/>
      <c r="DWD61" s="141"/>
      <c r="DWE61" s="141"/>
      <c r="DWF61" s="141"/>
      <c r="DWG61" s="141"/>
      <c r="DWH61" s="141"/>
      <c r="DWI61" s="141"/>
      <c r="DWJ61" s="141"/>
      <c r="DWK61" s="141"/>
      <c r="DWL61" s="141"/>
      <c r="DWM61" s="141"/>
      <c r="DWN61" s="141"/>
      <c r="DWO61" s="141"/>
      <c r="DWP61" s="141"/>
      <c r="DWQ61" s="141"/>
      <c r="DWR61" s="141"/>
      <c r="DWS61" s="141"/>
      <c r="DWT61" s="141"/>
      <c r="DWU61" s="141"/>
      <c r="DWV61" s="141"/>
      <c r="DWW61" s="141"/>
      <c r="DWX61" s="141"/>
      <c r="DWY61" s="141"/>
      <c r="DWZ61" s="141"/>
      <c r="DXA61" s="141"/>
      <c r="DXB61" s="141"/>
      <c r="DXC61" s="141"/>
      <c r="DXD61" s="141"/>
      <c r="DXE61" s="141"/>
      <c r="DXF61" s="141"/>
      <c r="DXG61" s="141"/>
      <c r="DXH61" s="141"/>
      <c r="DXI61" s="141"/>
      <c r="DXJ61" s="141"/>
      <c r="DXK61" s="141"/>
      <c r="DXL61" s="141"/>
      <c r="DXM61" s="141"/>
      <c r="DXN61" s="141"/>
      <c r="DXO61" s="141"/>
      <c r="DXP61" s="141"/>
      <c r="DXQ61" s="141"/>
      <c r="DXR61" s="141"/>
      <c r="DXS61" s="141"/>
      <c r="DXT61" s="141"/>
      <c r="DXU61" s="141"/>
      <c r="DXV61" s="141"/>
      <c r="DXW61" s="141"/>
      <c r="DXX61" s="141"/>
      <c r="DXY61" s="141"/>
      <c r="DXZ61" s="141"/>
      <c r="DYA61" s="141"/>
      <c r="DYB61" s="141"/>
      <c r="DYC61" s="141"/>
      <c r="DYD61" s="141"/>
      <c r="DYE61" s="141"/>
      <c r="DYF61" s="141"/>
      <c r="DYG61" s="141"/>
      <c r="DYH61" s="141"/>
      <c r="DYI61" s="141"/>
      <c r="DYJ61" s="141"/>
      <c r="DYK61" s="141"/>
      <c r="DYL61" s="141"/>
      <c r="DYM61" s="141"/>
      <c r="DYN61" s="141"/>
      <c r="DYO61" s="141"/>
      <c r="DYP61" s="141"/>
      <c r="DYQ61" s="141"/>
      <c r="DYR61" s="141"/>
      <c r="DYS61" s="141"/>
      <c r="DYT61" s="141"/>
      <c r="DYU61" s="141"/>
      <c r="DYV61" s="141"/>
      <c r="DYW61" s="141"/>
      <c r="DYX61" s="141"/>
      <c r="DYY61" s="141"/>
      <c r="DYZ61" s="141"/>
      <c r="DZA61" s="141"/>
      <c r="DZB61" s="141"/>
      <c r="DZC61" s="141"/>
      <c r="DZD61" s="141"/>
      <c r="DZE61" s="141"/>
      <c r="DZF61" s="141"/>
      <c r="DZG61" s="141"/>
      <c r="DZH61" s="141"/>
      <c r="DZI61" s="141"/>
      <c r="DZJ61" s="141"/>
      <c r="DZK61" s="141"/>
      <c r="DZL61" s="141"/>
      <c r="DZM61" s="141"/>
      <c r="DZN61" s="141"/>
      <c r="DZO61" s="141"/>
      <c r="DZP61" s="141"/>
      <c r="DZQ61" s="141"/>
      <c r="DZR61" s="141"/>
      <c r="DZS61" s="141"/>
      <c r="DZT61" s="141"/>
      <c r="DZU61" s="141"/>
      <c r="DZV61" s="141"/>
      <c r="DZW61" s="141"/>
      <c r="DZX61" s="141"/>
      <c r="DZY61" s="141"/>
      <c r="DZZ61" s="141"/>
      <c r="EAA61" s="141"/>
      <c r="EAB61" s="141"/>
      <c r="EAC61" s="141"/>
      <c r="EAD61" s="141"/>
      <c r="EAE61" s="141"/>
      <c r="EAF61" s="141"/>
      <c r="EAG61" s="141"/>
      <c r="EAH61" s="141"/>
      <c r="EAI61" s="141"/>
      <c r="EAJ61" s="141"/>
      <c r="EAK61" s="141"/>
      <c r="EAL61" s="141"/>
      <c r="EAM61" s="141"/>
      <c r="EAN61" s="141"/>
      <c r="EAO61" s="141"/>
      <c r="EAP61" s="141"/>
      <c r="EAQ61" s="141"/>
      <c r="EAR61" s="141"/>
      <c r="EAS61" s="141"/>
      <c r="EAT61" s="141"/>
      <c r="EAU61" s="141"/>
      <c r="EAV61" s="141"/>
      <c r="EAW61" s="141"/>
      <c r="EAX61" s="141"/>
      <c r="EAY61" s="141"/>
      <c r="EAZ61" s="141"/>
      <c r="EBA61" s="141"/>
      <c r="EBB61" s="141"/>
      <c r="EBC61" s="141"/>
      <c r="EBD61" s="141"/>
      <c r="EBE61" s="141"/>
      <c r="EBF61" s="141"/>
      <c r="EBG61" s="141"/>
      <c r="EBH61" s="141"/>
      <c r="EBI61" s="141"/>
      <c r="EBJ61" s="141"/>
      <c r="EBK61" s="141"/>
      <c r="EBL61" s="141"/>
      <c r="EBM61" s="141"/>
      <c r="EBN61" s="141"/>
      <c r="EBO61" s="141"/>
      <c r="EBP61" s="141"/>
      <c r="EBQ61" s="141"/>
      <c r="EBR61" s="141"/>
      <c r="EBS61" s="141"/>
      <c r="EBT61" s="141"/>
      <c r="EBU61" s="141"/>
      <c r="EBV61" s="141"/>
      <c r="EBW61" s="141"/>
      <c r="EBX61" s="141"/>
      <c r="EBY61" s="141"/>
      <c r="EBZ61" s="141"/>
      <c r="ECA61" s="141"/>
      <c r="ECB61" s="141"/>
      <c r="ECC61" s="141"/>
      <c r="ECD61" s="141"/>
      <c r="ECE61" s="141"/>
      <c r="ECF61" s="141"/>
      <c r="ECG61" s="141"/>
      <c r="ECH61" s="141"/>
      <c r="ECI61" s="141"/>
      <c r="ECJ61" s="141"/>
      <c r="ECK61" s="141"/>
      <c r="ECL61" s="141"/>
      <c r="ECM61" s="141"/>
      <c r="ECN61" s="141"/>
      <c r="ECO61" s="141"/>
      <c r="ECP61" s="141"/>
      <c r="ECQ61" s="141"/>
      <c r="ECR61" s="141"/>
      <c r="ECS61" s="141"/>
      <c r="ECT61" s="141"/>
      <c r="ECU61" s="141"/>
      <c r="ECV61" s="141"/>
      <c r="ECW61" s="141"/>
      <c r="ECX61" s="141"/>
      <c r="ECY61" s="141"/>
      <c r="ECZ61" s="141"/>
      <c r="EDA61" s="141"/>
      <c r="EDB61" s="141"/>
      <c r="EDC61" s="141"/>
      <c r="EDD61" s="141"/>
      <c r="EDE61" s="141"/>
      <c r="EDF61" s="141"/>
      <c r="EDG61" s="141"/>
      <c r="EDH61" s="141"/>
      <c r="EDI61" s="141"/>
      <c r="EDJ61" s="141"/>
      <c r="EDK61" s="141"/>
      <c r="EDL61" s="141"/>
      <c r="EDM61" s="141"/>
      <c r="EDN61" s="141"/>
      <c r="EDO61" s="141"/>
      <c r="EDP61" s="141"/>
      <c r="EDQ61" s="141"/>
      <c r="EDR61" s="141"/>
      <c r="EDS61" s="141"/>
      <c r="EDT61" s="141"/>
      <c r="EDU61" s="141"/>
      <c r="EDV61" s="141"/>
      <c r="EDW61" s="141"/>
      <c r="EDX61" s="141"/>
      <c r="EDY61" s="141"/>
      <c r="EDZ61" s="141"/>
      <c r="EEA61" s="141"/>
      <c r="EEB61" s="141"/>
      <c r="EEC61" s="141"/>
      <c r="EED61" s="141"/>
      <c r="EEE61" s="141"/>
      <c r="EEF61" s="141"/>
      <c r="EEG61" s="141"/>
      <c r="EEH61" s="141"/>
      <c r="EEI61" s="141"/>
      <c r="EEJ61" s="141"/>
      <c r="EEK61" s="141"/>
      <c r="EEL61" s="141"/>
      <c r="EEM61" s="141"/>
      <c r="EEN61" s="141"/>
      <c r="EEO61" s="141"/>
      <c r="EEP61" s="141"/>
      <c r="EEQ61" s="141"/>
      <c r="EER61" s="141"/>
      <c r="EES61" s="141"/>
      <c r="EET61" s="141"/>
      <c r="EEU61" s="141"/>
      <c r="EEV61" s="141"/>
      <c r="EEW61" s="141"/>
      <c r="EEX61" s="141"/>
      <c r="EEY61" s="141"/>
      <c r="EEZ61" s="141"/>
      <c r="EFA61" s="141"/>
      <c r="EFB61" s="141"/>
      <c r="EFC61" s="141"/>
      <c r="EFD61" s="141"/>
      <c r="EFE61" s="141"/>
      <c r="EFF61" s="141"/>
      <c r="EFG61" s="141"/>
      <c r="EFH61" s="141"/>
      <c r="EFI61" s="141"/>
      <c r="EFJ61" s="141"/>
      <c r="EFK61" s="141"/>
      <c r="EFL61" s="141"/>
      <c r="EFM61" s="141"/>
      <c r="EFN61" s="141"/>
      <c r="EFO61" s="141"/>
      <c r="EFP61" s="141"/>
      <c r="EFQ61" s="141"/>
      <c r="EFR61" s="141"/>
      <c r="EFS61" s="141"/>
      <c r="EFT61" s="141"/>
      <c r="EFU61" s="141"/>
      <c r="EFV61" s="141"/>
      <c r="EFW61" s="141"/>
      <c r="EFX61" s="141"/>
      <c r="EFY61" s="141"/>
      <c r="EFZ61" s="141"/>
      <c r="EGA61" s="141"/>
      <c r="EGB61" s="141"/>
      <c r="EGC61" s="141"/>
      <c r="EGD61" s="141"/>
      <c r="EGE61" s="141"/>
      <c r="EGF61" s="141"/>
      <c r="EGG61" s="141"/>
      <c r="EGH61" s="141"/>
      <c r="EGI61" s="141"/>
      <c r="EGJ61" s="141"/>
      <c r="EGK61" s="141"/>
      <c r="EGL61" s="141"/>
      <c r="EGM61" s="141"/>
      <c r="EGN61" s="141"/>
      <c r="EGO61" s="141"/>
      <c r="EGP61" s="141"/>
      <c r="EGQ61" s="141"/>
      <c r="EGR61" s="141"/>
      <c r="EGS61" s="141"/>
      <c r="EGT61" s="141"/>
      <c r="EGU61" s="141"/>
      <c r="EGV61" s="141"/>
      <c r="EGW61" s="141"/>
      <c r="EGX61" s="141"/>
      <c r="EGY61" s="141"/>
      <c r="EGZ61" s="141"/>
      <c r="EHA61" s="141"/>
      <c r="EHB61" s="141"/>
      <c r="EHC61" s="141"/>
      <c r="EHD61" s="141"/>
      <c r="EHE61" s="141"/>
      <c r="EHF61" s="141"/>
      <c r="EHG61" s="141"/>
      <c r="EHH61" s="141"/>
      <c r="EHI61" s="141"/>
      <c r="EHJ61" s="141"/>
      <c r="EHK61" s="141"/>
      <c r="EHL61" s="141"/>
      <c r="EHM61" s="141"/>
      <c r="EHN61" s="141"/>
      <c r="EHO61" s="141"/>
      <c r="EHP61" s="141"/>
      <c r="EHQ61" s="141"/>
      <c r="EHR61" s="141"/>
      <c r="EHS61" s="141"/>
      <c r="EHT61" s="141"/>
      <c r="EHU61" s="141"/>
      <c r="EHV61" s="141"/>
      <c r="EHW61" s="141"/>
      <c r="EHX61" s="141"/>
      <c r="EHY61" s="141"/>
      <c r="EHZ61" s="141"/>
      <c r="EIA61" s="141"/>
      <c r="EIB61" s="141"/>
      <c r="EIC61" s="141"/>
      <c r="EID61" s="141"/>
      <c r="EIE61" s="141"/>
      <c r="EIF61" s="141"/>
      <c r="EIG61" s="141"/>
      <c r="EIH61" s="141"/>
      <c r="EII61" s="141"/>
      <c r="EIJ61" s="141"/>
      <c r="EIK61" s="141"/>
      <c r="EIL61" s="141"/>
      <c r="EIM61" s="141"/>
      <c r="EIN61" s="141"/>
      <c r="EIO61" s="141"/>
      <c r="EIP61" s="141"/>
      <c r="EIQ61" s="141"/>
      <c r="EIR61" s="141"/>
      <c r="EIS61" s="141"/>
      <c r="EIT61" s="141"/>
      <c r="EIU61" s="141"/>
      <c r="EIV61" s="141"/>
      <c r="EIW61" s="141"/>
      <c r="EIX61" s="141"/>
      <c r="EIY61" s="141"/>
      <c r="EIZ61" s="141"/>
      <c r="EJA61" s="141"/>
      <c r="EJB61" s="141"/>
      <c r="EJC61" s="141"/>
      <c r="EJD61" s="141"/>
      <c r="EJE61" s="141"/>
      <c r="EJF61" s="141"/>
      <c r="EJG61" s="141"/>
      <c r="EJH61" s="141"/>
      <c r="EJI61" s="141"/>
      <c r="EJJ61" s="141"/>
      <c r="EJK61" s="141"/>
      <c r="EJL61" s="141"/>
      <c r="EJM61" s="141"/>
      <c r="EJN61" s="141"/>
      <c r="EJO61" s="141"/>
      <c r="EJP61" s="141"/>
      <c r="EJQ61" s="141"/>
      <c r="EJR61" s="141"/>
      <c r="EJS61" s="141"/>
      <c r="EJT61" s="141"/>
      <c r="EJU61" s="141"/>
      <c r="EJV61" s="141"/>
      <c r="EJW61" s="141"/>
      <c r="EJX61" s="141"/>
      <c r="EJY61" s="141"/>
      <c r="EJZ61" s="141"/>
      <c r="EKA61" s="141"/>
      <c r="EKB61" s="141"/>
      <c r="EKC61" s="141"/>
      <c r="EKD61" s="141"/>
      <c r="EKE61" s="141"/>
      <c r="EKF61" s="141"/>
      <c r="EKG61" s="141"/>
      <c r="EKH61" s="141"/>
      <c r="EKI61" s="141"/>
      <c r="EKJ61" s="141"/>
      <c r="EKK61" s="141"/>
      <c r="EKL61" s="141"/>
      <c r="EKM61" s="141"/>
      <c r="EKN61" s="141"/>
      <c r="EKO61" s="141"/>
      <c r="EKP61" s="141"/>
      <c r="EKQ61" s="141"/>
      <c r="EKR61" s="141"/>
      <c r="EKS61" s="141"/>
      <c r="EKT61" s="141"/>
      <c r="EKU61" s="141"/>
      <c r="EKV61" s="141"/>
      <c r="EKW61" s="141"/>
      <c r="EKX61" s="141"/>
      <c r="EKY61" s="141"/>
      <c r="EKZ61" s="141"/>
      <c r="ELA61" s="141"/>
      <c r="ELB61" s="141"/>
      <c r="ELC61" s="141"/>
      <c r="ELD61" s="141"/>
      <c r="ELE61" s="141"/>
      <c r="ELF61" s="141"/>
      <c r="ELG61" s="141"/>
      <c r="ELH61" s="141"/>
      <c r="ELI61" s="141"/>
      <c r="ELJ61" s="141"/>
      <c r="ELK61" s="141"/>
      <c r="ELL61" s="141"/>
      <c r="ELM61" s="141"/>
      <c r="ELN61" s="141"/>
      <c r="ELO61" s="141"/>
      <c r="ELP61" s="141"/>
      <c r="ELQ61" s="141"/>
      <c r="ELR61" s="141"/>
      <c r="ELS61" s="141"/>
      <c r="ELT61" s="141"/>
      <c r="ELU61" s="141"/>
      <c r="ELV61" s="141"/>
      <c r="ELW61" s="141"/>
      <c r="ELX61" s="141"/>
      <c r="ELY61" s="141"/>
      <c r="ELZ61" s="141"/>
      <c r="EMA61" s="141"/>
      <c r="EMB61" s="141"/>
      <c r="EMC61" s="141"/>
      <c r="EMD61" s="141"/>
      <c r="EME61" s="141"/>
      <c r="EMF61" s="141"/>
      <c r="EMG61" s="141"/>
      <c r="EMH61" s="141"/>
      <c r="EMI61" s="141"/>
      <c r="EMJ61" s="141"/>
      <c r="EMK61" s="141"/>
      <c r="EML61" s="141"/>
      <c r="EMM61" s="141"/>
      <c r="EMN61" s="141"/>
      <c r="EMO61" s="141"/>
      <c r="EMP61" s="141"/>
      <c r="EMQ61" s="141"/>
      <c r="EMR61" s="141"/>
      <c r="EMS61" s="141"/>
      <c r="EMT61" s="141"/>
      <c r="EMU61" s="141"/>
      <c r="EMV61" s="141"/>
      <c r="EMW61" s="141"/>
      <c r="EMX61" s="141"/>
      <c r="EMY61" s="141"/>
      <c r="EMZ61" s="141"/>
      <c r="ENA61" s="141"/>
      <c r="ENB61" s="141"/>
      <c r="ENC61" s="141"/>
      <c r="END61" s="141"/>
      <c r="ENE61" s="141"/>
      <c r="ENF61" s="141"/>
      <c r="ENG61" s="141"/>
      <c r="ENH61" s="141"/>
      <c r="ENI61" s="141"/>
      <c r="ENJ61" s="141"/>
      <c r="ENK61" s="141"/>
      <c r="ENL61" s="141"/>
      <c r="ENM61" s="141"/>
      <c r="ENN61" s="141"/>
      <c r="ENO61" s="141"/>
      <c r="ENP61" s="141"/>
      <c r="ENQ61" s="141"/>
      <c r="ENR61" s="141"/>
      <c r="ENS61" s="141"/>
      <c r="ENT61" s="141"/>
      <c r="ENU61" s="141"/>
      <c r="ENV61" s="141"/>
      <c r="ENW61" s="141"/>
      <c r="ENX61" s="141"/>
      <c r="ENY61" s="141"/>
      <c r="ENZ61" s="141"/>
      <c r="EOA61" s="141"/>
      <c r="EOB61" s="141"/>
      <c r="EOC61" s="141"/>
      <c r="EOD61" s="141"/>
      <c r="EOE61" s="141"/>
      <c r="EOF61" s="141"/>
      <c r="EOG61" s="141"/>
      <c r="EOH61" s="141"/>
      <c r="EOI61" s="141"/>
      <c r="EOJ61" s="141"/>
      <c r="EOK61" s="141"/>
      <c r="EOL61" s="141"/>
      <c r="EOM61" s="141"/>
      <c r="EON61" s="141"/>
      <c r="EOO61" s="141"/>
      <c r="EOP61" s="141"/>
      <c r="EOQ61" s="141"/>
      <c r="EOR61" s="141"/>
      <c r="EOS61" s="141"/>
      <c r="EOT61" s="141"/>
      <c r="EOU61" s="141"/>
      <c r="EOV61" s="141"/>
      <c r="EOW61" s="141"/>
      <c r="EOX61" s="141"/>
      <c r="EOY61" s="141"/>
      <c r="EOZ61" s="141"/>
      <c r="EPA61" s="141"/>
      <c r="EPB61" s="141"/>
      <c r="EPC61" s="141"/>
      <c r="EPD61" s="141"/>
      <c r="EPE61" s="141"/>
      <c r="EPF61" s="141"/>
      <c r="EPG61" s="141"/>
      <c r="EPH61" s="141"/>
      <c r="EPI61" s="141"/>
      <c r="EPJ61" s="141"/>
      <c r="EPK61" s="141"/>
      <c r="EPL61" s="141"/>
      <c r="EPM61" s="141"/>
      <c r="EPN61" s="141"/>
      <c r="EPO61" s="141"/>
      <c r="EPP61" s="141"/>
      <c r="EPQ61" s="141"/>
      <c r="EPR61" s="141"/>
      <c r="EPS61" s="141"/>
      <c r="EPT61" s="141"/>
      <c r="EPU61" s="141"/>
      <c r="EPV61" s="141"/>
      <c r="EPW61" s="141"/>
      <c r="EPX61" s="141"/>
      <c r="EPY61" s="141"/>
      <c r="EPZ61" s="141"/>
      <c r="EQA61" s="141"/>
      <c r="EQB61" s="141"/>
      <c r="EQC61" s="141"/>
      <c r="EQD61" s="141"/>
      <c r="EQE61" s="141"/>
      <c r="EQF61" s="141"/>
      <c r="EQG61" s="141"/>
      <c r="EQH61" s="141"/>
      <c r="EQI61" s="141"/>
      <c r="EQJ61" s="141"/>
      <c r="EQK61" s="141"/>
      <c r="EQL61" s="141"/>
      <c r="EQM61" s="141"/>
      <c r="EQN61" s="141"/>
      <c r="EQO61" s="141"/>
      <c r="EQP61" s="141"/>
      <c r="EQQ61" s="141"/>
      <c r="EQR61" s="141"/>
      <c r="EQS61" s="141"/>
      <c r="EQT61" s="141"/>
      <c r="EQU61" s="141"/>
      <c r="EQV61" s="141"/>
      <c r="EQW61" s="141"/>
      <c r="EQX61" s="141"/>
      <c r="EQY61" s="141"/>
      <c r="EQZ61" s="141"/>
      <c r="ERA61" s="141"/>
      <c r="ERB61" s="141"/>
      <c r="ERC61" s="141"/>
      <c r="ERD61" s="141"/>
      <c r="ERE61" s="141"/>
      <c r="ERF61" s="141"/>
      <c r="ERG61" s="141"/>
      <c r="ERH61" s="141"/>
      <c r="ERI61" s="141"/>
      <c r="ERJ61" s="141"/>
      <c r="ERK61" s="141"/>
      <c r="ERL61" s="141"/>
      <c r="ERM61" s="141"/>
      <c r="ERN61" s="141"/>
      <c r="ERO61" s="141"/>
      <c r="ERP61" s="141"/>
      <c r="ERQ61" s="141"/>
      <c r="ERR61" s="141"/>
      <c r="ERS61" s="141"/>
      <c r="ERT61" s="141"/>
      <c r="ERU61" s="141"/>
      <c r="ERV61" s="141"/>
      <c r="ERW61" s="141"/>
      <c r="ERX61" s="141"/>
      <c r="ERY61" s="141"/>
      <c r="ERZ61" s="141"/>
      <c r="ESA61" s="141"/>
      <c r="ESB61" s="141"/>
      <c r="ESC61" s="141"/>
      <c r="ESD61" s="141"/>
      <c r="ESE61" s="141"/>
      <c r="ESF61" s="141"/>
      <c r="ESG61" s="141"/>
      <c r="ESH61" s="141"/>
      <c r="ESI61" s="141"/>
      <c r="ESJ61" s="141"/>
      <c r="ESK61" s="141"/>
      <c r="ESL61" s="141"/>
      <c r="ESM61" s="141"/>
      <c r="ESN61" s="141"/>
      <c r="ESO61" s="141"/>
      <c r="ESP61" s="141"/>
      <c r="ESQ61" s="141"/>
      <c r="ESR61" s="141"/>
      <c r="ESS61" s="141"/>
      <c r="EST61" s="141"/>
      <c r="ESU61" s="141"/>
      <c r="ESV61" s="141"/>
      <c r="ESW61" s="141"/>
      <c r="ESX61" s="141"/>
      <c r="ESY61" s="141"/>
      <c r="ESZ61" s="141"/>
      <c r="ETA61" s="141"/>
      <c r="ETB61" s="141"/>
      <c r="ETC61" s="141"/>
      <c r="ETD61" s="141"/>
      <c r="ETE61" s="141"/>
      <c r="ETF61" s="141"/>
      <c r="ETG61" s="141"/>
      <c r="ETH61" s="141"/>
      <c r="ETI61" s="141"/>
      <c r="ETJ61" s="141"/>
      <c r="ETK61" s="141"/>
      <c r="ETL61" s="141"/>
      <c r="ETM61" s="141"/>
      <c r="ETN61" s="141"/>
      <c r="ETO61" s="141"/>
      <c r="ETP61" s="141"/>
      <c r="ETQ61" s="141"/>
      <c r="ETR61" s="141"/>
      <c r="ETS61" s="141"/>
      <c r="ETT61" s="141"/>
      <c r="ETU61" s="141"/>
      <c r="ETV61" s="141"/>
      <c r="ETW61" s="141"/>
      <c r="ETX61" s="141"/>
      <c r="ETY61" s="141"/>
      <c r="ETZ61" s="141"/>
      <c r="EUA61" s="141"/>
      <c r="EUB61" s="141"/>
      <c r="EUC61" s="141"/>
      <c r="EUD61" s="141"/>
      <c r="EUE61" s="141"/>
      <c r="EUF61" s="141"/>
      <c r="EUG61" s="141"/>
      <c r="EUH61" s="141"/>
      <c r="EUI61" s="141"/>
      <c r="EUJ61" s="141"/>
      <c r="EUK61" s="141"/>
      <c r="EUL61" s="141"/>
      <c r="EUM61" s="141"/>
      <c r="EUN61" s="141"/>
      <c r="EUO61" s="141"/>
      <c r="EUP61" s="141"/>
      <c r="EUQ61" s="141"/>
      <c r="EUR61" s="141"/>
      <c r="EUS61" s="141"/>
      <c r="EUT61" s="141"/>
      <c r="EUU61" s="141"/>
      <c r="EUV61" s="141"/>
      <c r="EUW61" s="141"/>
      <c r="EUX61" s="141"/>
      <c r="EUY61" s="141"/>
      <c r="EUZ61" s="141"/>
      <c r="EVA61" s="141"/>
      <c r="EVB61" s="141"/>
      <c r="EVC61" s="141"/>
      <c r="EVD61" s="141"/>
      <c r="EVE61" s="141"/>
      <c r="EVF61" s="141"/>
      <c r="EVG61" s="141"/>
      <c r="EVH61" s="141"/>
      <c r="EVI61" s="141"/>
      <c r="EVJ61" s="141"/>
      <c r="EVK61" s="141"/>
      <c r="EVL61" s="141"/>
      <c r="EVM61" s="141"/>
      <c r="EVN61" s="141"/>
      <c r="EVO61" s="141"/>
      <c r="EVP61" s="141"/>
      <c r="EVQ61" s="141"/>
      <c r="EVR61" s="141"/>
      <c r="EVS61" s="141"/>
      <c r="EVT61" s="141"/>
      <c r="EVU61" s="141"/>
      <c r="EVV61" s="141"/>
      <c r="EVW61" s="141"/>
      <c r="EVX61" s="141"/>
      <c r="EVY61" s="141"/>
      <c r="EVZ61" s="141"/>
      <c r="EWA61" s="141"/>
      <c r="EWB61" s="141"/>
      <c r="EWC61" s="141"/>
      <c r="EWD61" s="141"/>
      <c r="EWE61" s="141"/>
      <c r="EWF61" s="141"/>
      <c r="EWG61" s="141"/>
      <c r="EWH61" s="141"/>
      <c r="EWI61" s="141"/>
      <c r="EWJ61" s="141"/>
      <c r="EWK61" s="141"/>
      <c r="EWL61" s="141"/>
      <c r="EWM61" s="141"/>
      <c r="EWN61" s="141"/>
      <c r="EWO61" s="141"/>
      <c r="EWP61" s="141"/>
      <c r="EWQ61" s="141"/>
      <c r="EWR61" s="141"/>
      <c r="EWS61" s="141"/>
      <c r="EWT61" s="141"/>
      <c r="EWU61" s="141"/>
      <c r="EWV61" s="141"/>
      <c r="EWW61" s="141"/>
      <c r="EWX61" s="141"/>
      <c r="EWY61" s="141"/>
      <c r="EWZ61" s="141"/>
      <c r="EXA61" s="141"/>
      <c r="EXB61" s="141"/>
      <c r="EXC61" s="141"/>
      <c r="EXD61" s="141"/>
      <c r="EXE61" s="141"/>
      <c r="EXF61" s="141"/>
      <c r="EXG61" s="141"/>
      <c r="EXH61" s="141"/>
      <c r="EXI61" s="141"/>
      <c r="EXJ61" s="141"/>
      <c r="EXK61" s="141"/>
      <c r="EXL61" s="141"/>
      <c r="EXM61" s="141"/>
      <c r="EXN61" s="141"/>
      <c r="EXO61" s="141"/>
      <c r="EXP61" s="141"/>
      <c r="EXQ61" s="141"/>
      <c r="EXR61" s="141"/>
      <c r="EXS61" s="141"/>
      <c r="EXT61" s="141"/>
      <c r="EXU61" s="141"/>
      <c r="EXV61" s="141"/>
      <c r="EXW61" s="141"/>
      <c r="EXX61" s="141"/>
      <c r="EXY61" s="141"/>
      <c r="EXZ61" s="141"/>
      <c r="EYA61" s="141"/>
      <c r="EYB61" s="141"/>
      <c r="EYC61" s="141"/>
      <c r="EYD61" s="141"/>
      <c r="EYE61" s="141"/>
      <c r="EYF61" s="141"/>
      <c r="EYG61" s="141"/>
      <c r="EYH61" s="141"/>
      <c r="EYI61" s="141"/>
      <c r="EYJ61" s="141"/>
      <c r="EYK61" s="141"/>
      <c r="EYL61" s="141"/>
      <c r="EYM61" s="141"/>
      <c r="EYN61" s="141"/>
      <c r="EYO61" s="141"/>
      <c r="EYP61" s="141"/>
      <c r="EYQ61" s="141"/>
      <c r="EYR61" s="141"/>
      <c r="EYS61" s="141"/>
      <c r="EYT61" s="141"/>
      <c r="EYU61" s="141"/>
      <c r="EYV61" s="141"/>
      <c r="EYW61" s="141"/>
      <c r="EYX61" s="141"/>
      <c r="EYY61" s="141"/>
      <c r="EYZ61" s="141"/>
      <c r="EZA61" s="141"/>
      <c r="EZB61" s="141"/>
      <c r="EZC61" s="141"/>
      <c r="EZD61" s="141"/>
      <c r="EZE61" s="141"/>
      <c r="EZF61" s="141"/>
      <c r="EZG61" s="141"/>
      <c r="EZH61" s="141"/>
      <c r="EZI61" s="141"/>
      <c r="EZJ61" s="141"/>
      <c r="EZK61" s="141"/>
      <c r="EZL61" s="141"/>
      <c r="EZM61" s="141"/>
      <c r="EZN61" s="141"/>
      <c r="EZO61" s="141"/>
      <c r="EZP61" s="141"/>
      <c r="EZQ61" s="141"/>
      <c r="EZR61" s="141"/>
      <c r="EZS61" s="141"/>
      <c r="EZT61" s="141"/>
      <c r="EZU61" s="141"/>
      <c r="EZV61" s="141"/>
      <c r="EZW61" s="141"/>
      <c r="EZX61" s="141"/>
      <c r="EZY61" s="141"/>
      <c r="EZZ61" s="141"/>
      <c r="FAA61" s="141"/>
      <c r="FAB61" s="141"/>
      <c r="FAC61" s="141"/>
      <c r="FAD61" s="141"/>
      <c r="FAE61" s="141"/>
      <c r="FAF61" s="141"/>
      <c r="FAG61" s="141"/>
      <c r="FAH61" s="141"/>
      <c r="FAI61" s="141"/>
      <c r="FAJ61" s="141"/>
      <c r="FAK61" s="141"/>
      <c r="FAL61" s="141"/>
      <c r="FAM61" s="141"/>
      <c r="FAN61" s="141"/>
      <c r="FAO61" s="141"/>
      <c r="FAP61" s="141"/>
      <c r="FAQ61" s="141"/>
      <c r="FAR61" s="141"/>
      <c r="FAS61" s="141"/>
      <c r="FAT61" s="141"/>
      <c r="FAU61" s="141"/>
      <c r="FAV61" s="141"/>
      <c r="FAW61" s="141"/>
      <c r="FAX61" s="141"/>
      <c r="FAY61" s="141"/>
      <c r="FAZ61" s="141"/>
      <c r="FBA61" s="141"/>
      <c r="FBB61" s="141"/>
      <c r="FBC61" s="141"/>
      <c r="FBD61" s="141"/>
      <c r="FBE61" s="141"/>
      <c r="FBF61" s="141"/>
      <c r="FBG61" s="141"/>
      <c r="FBH61" s="141"/>
      <c r="FBI61" s="141"/>
      <c r="FBJ61" s="141"/>
      <c r="FBK61" s="141"/>
      <c r="FBL61" s="141"/>
      <c r="FBM61" s="141"/>
      <c r="FBN61" s="141"/>
      <c r="FBO61" s="141"/>
      <c r="FBP61" s="141"/>
      <c r="FBQ61" s="141"/>
      <c r="FBR61" s="141"/>
      <c r="FBS61" s="141"/>
      <c r="FBT61" s="141"/>
      <c r="FBU61" s="141"/>
      <c r="FBV61" s="141"/>
      <c r="FBW61" s="141"/>
      <c r="FBX61" s="141"/>
      <c r="FBY61" s="141"/>
      <c r="FBZ61" s="141"/>
      <c r="FCA61" s="141"/>
      <c r="FCB61" s="141"/>
      <c r="FCC61" s="141"/>
      <c r="FCD61" s="141"/>
      <c r="FCE61" s="141"/>
      <c r="FCF61" s="141"/>
      <c r="FCG61" s="141"/>
      <c r="FCH61" s="141"/>
      <c r="FCI61" s="141"/>
      <c r="FCJ61" s="141"/>
      <c r="FCK61" s="141"/>
      <c r="FCL61" s="141"/>
      <c r="FCM61" s="141"/>
      <c r="FCN61" s="141"/>
      <c r="FCO61" s="141"/>
      <c r="FCP61" s="141"/>
      <c r="FCQ61" s="141"/>
      <c r="FCR61" s="141"/>
      <c r="FCS61" s="141"/>
      <c r="FCT61" s="141"/>
      <c r="FCU61" s="141"/>
      <c r="FCV61" s="141"/>
      <c r="FCW61" s="141"/>
      <c r="FCX61" s="141"/>
      <c r="FCY61" s="141"/>
      <c r="FCZ61" s="141"/>
      <c r="FDA61" s="141"/>
      <c r="FDB61" s="141"/>
      <c r="FDC61" s="141"/>
      <c r="FDD61" s="141"/>
      <c r="FDE61" s="141"/>
      <c r="FDF61" s="141"/>
      <c r="FDG61" s="141"/>
      <c r="FDH61" s="141"/>
      <c r="FDI61" s="141"/>
      <c r="FDJ61" s="141"/>
      <c r="FDK61" s="141"/>
      <c r="FDL61" s="141"/>
      <c r="FDM61" s="141"/>
      <c r="FDN61" s="141"/>
      <c r="FDO61" s="141"/>
      <c r="FDP61" s="141"/>
      <c r="FDQ61" s="141"/>
      <c r="FDR61" s="141"/>
      <c r="FDS61" s="141"/>
      <c r="FDT61" s="141"/>
      <c r="FDU61" s="141"/>
      <c r="FDV61" s="141"/>
      <c r="FDW61" s="141"/>
      <c r="FDX61" s="141"/>
      <c r="FDY61" s="141"/>
      <c r="FDZ61" s="141"/>
      <c r="FEA61" s="141"/>
      <c r="FEB61" s="141"/>
      <c r="FEC61" s="141"/>
      <c r="FED61" s="141"/>
      <c r="FEE61" s="141"/>
      <c r="FEF61" s="141"/>
      <c r="FEG61" s="141"/>
      <c r="FEH61" s="141"/>
      <c r="FEI61" s="141"/>
      <c r="FEJ61" s="141"/>
      <c r="FEK61" s="141"/>
      <c r="FEL61" s="141"/>
      <c r="FEM61" s="141"/>
      <c r="FEN61" s="141"/>
      <c r="FEO61" s="141"/>
      <c r="FEP61" s="141"/>
      <c r="FEQ61" s="141"/>
      <c r="FER61" s="141"/>
      <c r="FES61" s="141"/>
      <c r="FET61" s="141"/>
      <c r="FEU61" s="141"/>
      <c r="FEV61" s="141"/>
      <c r="FEW61" s="141"/>
      <c r="FEX61" s="141"/>
      <c r="FEY61" s="141"/>
      <c r="FEZ61" s="141"/>
      <c r="FFA61" s="141"/>
      <c r="FFB61" s="141"/>
      <c r="FFC61" s="141"/>
      <c r="FFD61" s="141"/>
      <c r="FFE61" s="141"/>
      <c r="FFF61" s="141"/>
      <c r="FFG61" s="141"/>
      <c r="FFH61" s="141"/>
      <c r="FFI61" s="141"/>
      <c r="FFJ61" s="141"/>
      <c r="FFK61" s="141"/>
      <c r="FFL61" s="141"/>
      <c r="FFM61" s="141"/>
      <c r="FFN61" s="141"/>
      <c r="FFO61" s="141"/>
      <c r="FFP61" s="141"/>
      <c r="FFQ61" s="141"/>
      <c r="FFR61" s="141"/>
      <c r="FFS61" s="141"/>
      <c r="FFT61" s="141"/>
      <c r="FFU61" s="141"/>
      <c r="FFV61" s="141"/>
      <c r="FFW61" s="141"/>
      <c r="FFX61" s="141"/>
      <c r="FFY61" s="141"/>
      <c r="FFZ61" s="141"/>
      <c r="FGA61" s="141"/>
      <c r="FGB61" s="141"/>
      <c r="FGC61" s="141"/>
      <c r="FGD61" s="141"/>
      <c r="FGE61" s="141"/>
      <c r="FGF61" s="141"/>
      <c r="FGG61" s="141"/>
      <c r="FGH61" s="141"/>
      <c r="FGI61" s="141"/>
      <c r="FGJ61" s="141"/>
      <c r="FGK61" s="141"/>
      <c r="FGL61" s="141"/>
      <c r="FGM61" s="141"/>
      <c r="FGN61" s="141"/>
      <c r="FGO61" s="141"/>
      <c r="FGP61" s="141"/>
      <c r="FGQ61" s="141"/>
      <c r="FGR61" s="141"/>
      <c r="FGS61" s="141"/>
      <c r="FGT61" s="141"/>
      <c r="FGU61" s="141"/>
      <c r="FGV61" s="141"/>
      <c r="FGW61" s="141"/>
      <c r="FGX61" s="141"/>
      <c r="FGY61" s="141"/>
      <c r="FGZ61" s="141"/>
      <c r="FHA61" s="141"/>
      <c r="FHB61" s="141"/>
      <c r="FHC61" s="141"/>
      <c r="FHD61" s="141"/>
      <c r="FHE61" s="141"/>
      <c r="FHF61" s="141"/>
      <c r="FHG61" s="141"/>
      <c r="FHH61" s="141"/>
      <c r="FHI61" s="141"/>
      <c r="FHJ61" s="141"/>
      <c r="FHK61" s="141"/>
      <c r="FHL61" s="141"/>
      <c r="FHM61" s="141"/>
      <c r="FHN61" s="141"/>
      <c r="FHO61" s="141"/>
      <c r="FHP61" s="141"/>
      <c r="FHQ61" s="141"/>
      <c r="FHR61" s="141"/>
      <c r="FHS61" s="141"/>
      <c r="FHT61" s="141"/>
      <c r="FHU61" s="141"/>
      <c r="FHV61" s="141"/>
      <c r="FHW61" s="141"/>
      <c r="FHX61" s="141"/>
      <c r="FHY61" s="141"/>
      <c r="FHZ61" s="141"/>
      <c r="FIA61" s="141"/>
      <c r="FIB61" s="141"/>
      <c r="FIC61" s="141"/>
      <c r="FID61" s="141"/>
      <c r="FIE61" s="141"/>
      <c r="FIF61" s="141"/>
      <c r="FIG61" s="141"/>
      <c r="FIH61" s="141"/>
      <c r="FII61" s="141"/>
      <c r="FIJ61" s="141"/>
      <c r="FIK61" s="141"/>
      <c r="FIL61" s="141"/>
      <c r="FIM61" s="141"/>
      <c r="FIN61" s="141"/>
      <c r="FIO61" s="141"/>
      <c r="FIP61" s="141"/>
      <c r="FIQ61" s="141"/>
      <c r="FIR61" s="141"/>
      <c r="FIS61" s="141"/>
      <c r="FIT61" s="141"/>
      <c r="FIU61" s="141"/>
      <c r="FIV61" s="141"/>
      <c r="FIW61" s="141"/>
      <c r="FIX61" s="141"/>
      <c r="FIY61" s="141"/>
      <c r="FIZ61" s="141"/>
      <c r="FJA61" s="141"/>
      <c r="FJB61" s="141"/>
      <c r="FJC61" s="141"/>
      <c r="FJD61" s="141"/>
      <c r="FJE61" s="141"/>
      <c r="FJF61" s="141"/>
      <c r="FJG61" s="141"/>
      <c r="FJH61" s="141"/>
      <c r="FJI61" s="141"/>
      <c r="FJJ61" s="141"/>
      <c r="FJK61" s="141"/>
      <c r="FJL61" s="141"/>
      <c r="FJM61" s="141"/>
      <c r="FJN61" s="141"/>
      <c r="FJO61" s="141"/>
      <c r="FJP61" s="141"/>
      <c r="FJQ61" s="141"/>
      <c r="FJR61" s="141"/>
      <c r="FJS61" s="141"/>
      <c r="FJT61" s="141"/>
      <c r="FJU61" s="141"/>
      <c r="FJV61" s="141"/>
      <c r="FJW61" s="141"/>
      <c r="FJX61" s="141"/>
      <c r="FJY61" s="141"/>
      <c r="FJZ61" s="141"/>
      <c r="FKA61" s="141"/>
      <c r="FKB61" s="141"/>
      <c r="FKC61" s="141"/>
      <c r="FKD61" s="141"/>
      <c r="FKE61" s="141"/>
      <c r="FKF61" s="141"/>
      <c r="FKG61" s="141"/>
      <c r="FKH61" s="141"/>
      <c r="FKI61" s="141"/>
      <c r="FKJ61" s="141"/>
      <c r="FKK61" s="141"/>
      <c r="FKL61" s="141"/>
      <c r="FKM61" s="141"/>
      <c r="FKN61" s="141"/>
      <c r="FKO61" s="141"/>
      <c r="FKP61" s="141"/>
      <c r="FKQ61" s="141"/>
      <c r="FKR61" s="141"/>
      <c r="FKS61" s="141"/>
      <c r="FKT61" s="141"/>
      <c r="FKU61" s="141"/>
      <c r="FKV61" s="141"/>
      <c r="FKW61" s="141"/>
      <c r="FKX61" s="141"/>
      <c r="FKY61" s="141"/>
      <c r="FKZ61" s="141"/>
      <c r="FLA61" s="141"/>
      <c r="FLB61" s="141"/>
      <c r="FLC61" s="141"/>
      <c r="FLD61" s="141"/>
      <c r="FLE61" s="141"/>
      <c r="FLF61" s="141"/>
      <c r="FLG61" s="141"/>
      <c r="FLH61" s="141"/>
      <c r="FLI61" s="141"/>
      <c r="FLJ61" s="141"/>
      <c r="FLK61" s="141"/>
      <c r="FLL61" s="141"/>
      <c r="FLM61" s="141"/>
      <c r="FLN61" s="141"/>
      <c r="FLO61" s="141"/>
      <c r="FLP61" s="141"/>
      <c r="FLQ61" s="141"/>
      <c r="FLR61" s="141"/>
      <c r="FLS61" s="141"/>
      <c r="FLT61" s="141"/>
      <c r="FLU61" s="141"/>
      <c r="FLV61" s="141"/>
      <c r="FLW61" s="141"/>
      <c r="FLX61" s="141"/>
      <c r="FLY61" s="141"/>
      <c r="FLZ61" s="141"/>
      <c r="FMA61" s="141"/>
      <c r="FMB61" s="141"/>
      <c r="FMC61" s="141"/>
      <c r="FMD61" s="141"/>
      <c r="FME61" s="141"/>
      <c r="FMF61" s="141"/>
      <c r="FMG61" s="141"/>
      <c r="FMH61" s="141"/>
      <c r="FMI61" s="141"/>
      <c r="FMJ61" s="141"/>
      <c r="FMK61" s="141"/>
      <c r="FML61" s="141"/>
      <c r="FMM61" s="141"/>
      <c r="FMN61" s="141"/>
      <c r="FMO61" s="141"/>
      <c r="FMP61" s="141"/>
      <c r="FMQ61" s="141"/>
      <c r="FMR61" s="141"/>
      <c r="FMS61" s="141"/>
      <c r="FMT61" s="141"/>
      <c r="FMU61" s="141"/>
      <c r="FMV61" s="141"/>
      <c r="FMW61" s="141"/>
      <c r="FMX61" s="141"/>
      <c r="FMY61" s="141"/>
      <c r="FMZ61" s="141"/>
      <c r="FNA61" s="141"/>
      <c r="FNB61" s="141"/>
      <c r="FNC61" s="141"/>
      <c r="FND61" s="141"/>
      <c r="FNE61" s="141"/>
      <c r="FNF61" s="141"/>
      <c r="FNG61" s="141"/>
      <c r="FNH61" s="141"/>
      <c r="FNI61" s="141"/>
      <c r="FNJ61" s="141"/>
      <c r="FNK61" s="141"/>
      <c r="FNL61" s="141"/>
      <c r="FNM61" s="141"/>
      <c r="FNN61" s="141"/>
      <c r="FNO61" s="141"/>
      <c r="FNP61" s="141"/>
      <c r="FNQ61" s="141"/>
      <c r="FNR61" s="141"/>
      <c r="FNS61" s="141"/>
      <c r="FNT61" s="141"/>
      <c r="FNU61" s="141"/>
      <c r="FNV61" s="141"/>
      <c r="FNW61" s="141"/>
      <c r="FNX61" s="141"/>
      <c r="FNY61" s="141"/>
      <c r="FNZ61" s="141"/>
      <c r="FOA61" s="141"/>
      <c r="FOB61" s="141"/>
      <c r="FOC61" s="141"/>
      <c r="FOD61" s="141"/>
      <c r="FOE61" s="141"/>
      <c r="FOF61" s="141"/>
      <c r="FOG61" s="141"/>
      <c r="FOH61" s="141"/>
      <c r="FOI61" s="141"/>
      <c r="FOJ61" s="141"/>
      <c r="FOK61" s="141"/>
      <c r="FOL61" s="141"/>
      <c r="FOM61" s="141"/>
      <c r="FON61" s="141"/>
      <c r="FOO61" s="141"/>
      <c r="FOP61" s="141"/>
      <c r="FOQ61" s="141"/>
      <c r="FOR61" s="141"/>
      <c r="FOS61" s="141"/>
      <c r="FOT61" s="141"/>
      <c r="FOU61" s="141"/>
      <c r="FOV61" s="141"/>
      <c r="FOW61" s="141"/>
      <c r="FOX61" s="141"/>
      <c r="FOY61" s="141"/>
      <c r="FOZ61" s="141"/>
      <c r="FPA61" s="141"/>
      <c r="FPB61" s="141"/>
      <c r="FPC61" s="141"/>
      <c r="FPD61" s="141"/>
      <c r="FPE61" s="141"/>
      <c r="FPF61" s="141"/>
      <c r="FPG61" s="141"/>
      <c r="FPH61" s="141"/>
      <c r="FPI61" s="141"/>
      <c r="FPJ61" s="141"/>
      <c r="FPK61" s="141"/>
      <c r="FPL61" s="141"/>
      <c r="FPM61" s="141"/>
      <c r="FPN61" s="141"/>
      <c r="FPO61" s="141"/>
      <c r="FPP61" s="141"/>
      <c r="FPQ61" s="141"/>
      <c r="FPR61" s="141"/>
      <c r="FPS61" s="141"/>
      <c r="FPT61" s="141"/>
      <c r="FPU61" s="141"/>
      <c r="FPV61" s="141"/>
      <c r="FPW61" s="141"/>
      <c r="FPX61" s="141"/>
      <c r="FPY61" s="141"/>
      <c r="FPZ61" s="141"/>
      <c r="FQA61" s="141"/>
      <c r="FQB61" s="141"/>
      <c r="FQC61" s="141"/>
      <c r="FQD61" s="141"/>
      <c r="FQE61" s="141"/>
      <c r="FQF61" s="141"/>
      <c r="FQG61" s="141"/>
      <c r="FQH61" s="141"/>
      <c r="FQI61" s="141"/>
      <c r="FQJ61" s="141"/>
      <c r="FQK61" s="141"/>
      <c r="FQL61" s="141"/>
      <c r="FQM61" s="141"/>
      <c r="FQN61" s="141"/>
      <c r="FQO61" s="141"/>
      <c r="FQP61" s="141"/>
      <c r="FQQ61" s="141"/>
      <c r="FQR61" s="141"/>
      <c r="FQS61" s="141"/>
      <c r="FQT61" s="141"/>
      <c r="FQU61" s="141"/>
      <c r="FQV61" s="141"/>
      <c r="FQW61" s="141"/>
      <c r="FQX61" s="141"/>
      <c r="FQY61" s="141"/>
      <c r="FQZ61" s="141"/>
      <c r="FRA61" s="141"/>
      <c r="FRB61" s="141"/>
      <c r="FRC61" s="141"/>
      <c r="FRD61" s="141"/>
      <c r="FRE61" s="141"/>
      <c r="FRF61" s="141"/>
      <c r="FRG61" s="141"/>
      <c r="FRH61" s="141"/>
      <c r="FRI61" s="141"/>
      <c r="FRJ61" s="141"/>
      <c r="FRK61" s="141"/>
      <c r="FRL61" s="141"/>
      <c r="FRM61" s="141"/>
      <c r="FRN61" s="141"/>
      <c r="FRO61" s="141"/>
      <c r="FRP61" s="141"/>
      <c r="FRQ61" s="141"/>
      <c r="FRR61" s="141"/>
      <c r="FRS61" s="141"/>
      <c r="FRT61" s="141"/>
      <c r="FRU61" s="141"/>
      <c r="FRV61" s="141"/>
      <c r="FRW61" s="141"/>
      <c r="FRX61" s="141"/>
      <c r="FRY61" s="141"/>
      <c r="FRZ61" s="141"/>
      <c r="FSA61" s="141"/>
      <c r="FSB61" s="141"/>
      <c r="FSC61" s="141"/>
      <c r="FSD61" s="141"/>
      <c r="FSE61" s="141"/>
      <c r="FSF61" s="141"/>
      <c r="FSG61" s="141"/>
      <c r="FSH61" s="141"/>
      <c r="FSI61" s="141"/>
      <c r="FSJ61" s="141"/>
      <c r="FSK61" s="141"/>
      <c r="FSL61" s="141"/>
      <c r="FSM61" s="141"/>
      <c r="FSN61" s="141"/>
      <c r="FSO61" s="141"/>
      <c r="FSP61" s="141"/>
      <c r="FSQ61" s="141"/>
      <c r="FSR61" s="141"/>
      <c r="FSS61" s="141"/>
      <c r="FST61" s="141"/>
      <c r="FSU61" s="141"/>
      <c r="FSV61" s="141"/>
      <c r="FSW61" s="141"/>
      <c r="FSX61" s="141"/>
      <c r="FSY61" s="141"/>
      <c r="FSZ61" s="141"/>
      <c r="FTA61" s="141"/>
      <c r="FTB61" s="141"/>
      <c r="FTC61" s="141"/>
      <c r="FTD61" s="141"/>
      <c r="FTE61" s="141"/>
      <c r="FTF61" s="141"/>
      <c r="FTG61" s="141"/>
      <c r="FTH61" s="141"/>
      <c r="FTI61" s="141"/>
      <c r="FTJ61" s="141"/>
      <c r="FTK61" s="141"/>
      <c r="FTL61" s="141"/>
      <c r="FTM61" s="141"/>
      <c r="FTN61" s="141"/>
      <c r="FTO61" s="141"/>
      <c r="FTP61" s="141"/>
      <c r="FTQ61" s="141"/>
      <c r="FTR61" s="141"/>
      <c r="FTS61" s="141"/>
      <c r="FTT61" s="141"/>
      <c r="FTU61" s="141"/>
      <c r="FTV61" s="141"/>
      <c r="FTW61" s="141"/>
      <c r="FTX61" s="141"/>
      <c r="FTY61" s="141"/>
      <c r="FTZ61" s="141"/>
      <c r="FUA61" s="141"/>
      <c r="FUB61" s="141"/>
      <c r="FUC61" s="141"/>
      <c r="FUD61" s="141"/>
      <c r="FUE61" s="141"/>
      <c r="FUF61" s="141"/>
      <c r="FUG61" s="141"/>
      <c r="FUH61" s="141"/>
      <c r="FUI61" s="141"/>
      <c r="FUJ61" s="141"/>
      <c r="FUK61" s="141"/>
      <c r="FUL61" s="141"/>
      <c r="FUM61" s="141"/>
      <c r="FUN61" s="141"/>
      <c r="FUO61" s="141"/>
      <c r="FUP61" s="141"/>
      <c r="FUQ61" s="141"/>
      <c r="FUR61" s="141"/>
      <c r="FUS61" s="141"/>
      <c r="FUT61" s="141"/>
      <c r="FUU61" s="141"/>
      <c r="FUV61" s="141"/>
      <c r="FUW61" s="141"/>
      <c r="FUX61" s="141"/>
      <c r="FUY61" s="141"/>
      <c r="FUZ61" s="141"/>
      <c r="FVA61" s="141"/>
      <c r="FVB61" s="141"/>
      <c r="FVC61" s="141"/>
      <c r="FVD61" s="141"/>
      <c r="FVE61" s="141"/>
      <c r="FVF61" s="141"/>
      <c r="FVG61" s="141"/>
      <c r="FVH61" s="141"/>
      <c r="FVI61" s="141"/>
      <c r="FVJ61" s="141"/>
      <c r="FVK61" s="141"/>
      <c r="FVL61" s="141"/>
      <c r="FVM61" s="141"/>
      <c r="FVN61" s="141"/>
      <c r="FVO61" s="141"/>
      <c r="FVP61" s="141"/>
      <c r="FVQ61" s="141"/>
      <c r="FVR61" s="141"/>
      <c r="FVS61" s="141"/>
      <c r="FVT61" s="141"/>
      <c r="FVU61" s="141"/>
      <c r="FVV61" s="141"/>
      <c r="FVW61" s="141"/>
      <c r="FVX61" s="141"/>
      <c r="FVY61" s="141"/>
      <c r="FVZ61" s="141"/>
      <c r="FWA61" s="141"/>
      <c r="FWB61" s="141"/>
      <c r="FWC61" s="141"/>
      <c r="FWD61" s="141"/>
      <c r="FWE61" s="141"/>
      <c r="FWF61" s="141"/>
      <c r="FWG61" s="141"/>
      <c r="FWH61" s="141"/>
      <c r="FWI61" s="141"/>
      <c r="FWJ61" s="141"/>
      <c r="FWK61" s="141"/>
      <c r="FWL61" s="141"/>
      <c r="FWM61" s="141"/>
      <c r="FWN61" s="141"/>
      <c r="FWO61" s="141"/>
      <c r="FWP61" s="141"/>
      <c r="FWQ61" s="141"/>
      <c r="FWR61" s="141"/>
      <c r="FWS61" s="141"/>
      <c r="FWT61" s="141"/>
      <c r="FWU61" s="141"/>
      <c r="FWV61" s="141"/>
      <c r="FWW61" s="141"/>
      <c r="FWX61" s="141"/>
      <c r="FWY61" s="141"/>
      <c r="FWZ61" s="141"/>
      <c r="FXA61" s="141"/>
      <c r="FXB61" s="141"/>
      <c r="FXC61" s="141"/>
      <c r="FXD61" s="141"/>
      <c r="FXE61" s="141"/>
      <c r="FXF61" s="141"/>
      <c r="FXG61" s="141"/>
      <c r="FXH61" s="141"/>
      <c r="FXI61" s="141"/>
      <c r="FXJ61" s="141"/>
      <c r="FXK61" s="141"/>
      <c r="FXL61" s="141"/>
      <c r="FXM61" s="141"/>
      <c r="FXN61" s="141"/>
      <c r="FXO61" s="141"/>
      <c r="FXP61" s="141"/>
      <c r="FXQ61" s="141"/>
      <c r="FXR61" s="141"/>
      <c r="FXS61" s="141"/>
      <c r="FXT61" s="141"/>
      <c r="FXU61" s="141"/>
      <c r="FXV61" s="141"/>
      <c r="FXW61" s="141"/>
      <c r="FXX61" s="141"/>
      <c r="FXY61" s="141"/>
      <c r="FXZ61" s="141"/>
      <c r="FYA61" s="141"/>
      <c r="FYB61" s="141"/>
      <c r="FYC61" s="141"/>
      <c r="FYD61" s="141"/>
      <c r="FYE61" s="141"/>
      <c r="FYF61" s="141"/>
      <c r="FYG61" s="141"/>
      <c r="FYH61" s="141"/>
      <c r="FYI61" s="141"/>
      <c r="FYJ61" s="141"/>
      <c r="FYK61" s="141"/>
      <c r="FYL61" s="141"/>
      <c r="FYM61" s="141"/>
      <c r="FYN61" s="141"/>
      <c r="FYO61" s="141"/>
      <c r="FYP61" s="141"/>
      <c r="FYQ61" s="141"/>
      <c r="FYR61" s="141"/>
      <c r="FYS61" s="141"/>
      <c r="FYT61" s="141"/>
      <c r="FYU61" s="141"/>
      <c r="FYV61" s="141"/>
      <c r="FYW61" s="141"/>
      <c r="FYX61" s="141"/>
      <c r="FYY61" s="141"/>
      <c r="FYZ61" s="141"/>
      <c r="FZA61" s="141"/>
      <c r="FZB61" s="141"/>
      <c r="FZC61" s="141"/>
      <c r="FZD61" s="141"/>
      <c r="FZE61" s="141"/>
      <c r="FZF61" s="141"/>
      <c r="FZG61" s="141"/>
      <c r="FZH61" s="141"/>
      <c r="FZI61" s="141"/>
      <c r="FZJ61" s="141"/>
      <c r="FZK61" s="141"/>
      <c r="FZL61" s="141"/>
      <c r="FZM61" s="141"/>
      <c r="FZN61" s="141"/>
      <c r="FZO61" s="141"/>
      <c r="FZP61" s="141"/>
      <c r="FZQ61" s="141"/>
      <c r="FZR61" s="141"/>
      <c r="FZS61" s="141"/>
      <c r="FZT61" s="141"/>
      <c r="FZU61" s="141"/>
      <c r="FZV61" s="141"/>
      <c r="FZW61" s="141"/>
      <c r="FZX61" s="141"/>
      <c r="FZY61" s="141"/>
      <c r="FZZ61" s="141"/>
      <c r="GAA61" s="141"/>
      <c r="GAB61" s="141"/>
      <c r="GAC61" s="141"/>
      <c r="GAD61" s="141"/>
      <c r="GAE61" s="141"/>
      <c r="GAF61" s="141"/>
      <c r="GAG61" s="141"/>
      <c r="GAH61" s="141"/>
      <c r="GAI61" s="141"/>
      <c r="GAJ61" s="141"/>
      <c r="GAK61" s="141"/>
      <c r="GAL61" s="141"/>
      <c r="GAM61" s="141"/>
      <c r="GAN61" s="141"/>
      <c r="GAO61" s="141"/>
      <c r="GAP61" s="141"/>
      <c r="GAQ61" s="141"/>
      <c r="GAR61" s="141"/>
      <c r="GAS61" s="141"/>
      <c r="GAT61" s="141"/>
      <c r="GAU61" s="141"/>
      <c r="GAV61" s="141"/>
      <c r="GAW61" s="141"/>
      <c r="GAX61" s="141"/>
      <c r="GAY61" s="141"/>
      <c r="GAZ61" s="141"/>
      <c r="GBA61" s="141"/>
      <c r="GBB61" s="141"/>
      <c r="GBC61" s="141"/>
      <c r="GBD61" s="141"/>
      <c r="GBE61" s="141"/>
      <c r="GBF61" s="141"/>
      <c r="GBG61" s="141"/>
      <c r="GBH61" s="141"/>
      <c r="GBI61" s="141"/>
      <c r="GBJ61" s="141"/>
      <c r="GBK61" s="141"/>
      <c r="GBL61" s="141"/>
      <c r="GBM61" s="141"/>
      <c r="GBN61" s="141"/>
      <c r="GBO61" s="141"/>
      <c r="GBP61" s="141"/>
      <c r="GBQ61" s="141"/>
      <c r="GBR61" s="141"/>
      <c r="GBS61" s="141"/>
      <c r="GBT61" s="141"/>
      <c r="GBU61" s="141"/>
      <c r="GBV61" s="141"/>
      <c r="GBW61" s="141"/>
      <c r="GBX61" s="141"/>
      <c r="GBY61" s="141"/>
      <c r="GBZ61" s="141"/>
      <c r="GCA61" s="141"/>
      <c r="GCB61" s="141"/>
      <c r="GCC61" s="141"/>
      <c r="GCD61" s="141"/>
      <c r="GCE61" s="141"/>
      <c r="GCF61" s="141"/>
      <c r="GCG61" s="141"/>
      <c r="GCH61" s="141"/>
      <c r="GCI61" s="141"/>
      <c r="GCJ61" s="141"/>
      <c r="GCK61" s="141"/>
      <c r="GCL61" s="141"/>
      <c r="GCM61" s="141"/>
      <c r="GCN61" s="141"/>
      <c r="GCO61" s="141"/>
      <c r="GCP61" s="141"/>
      <c r="GCQ61" s="141"/>
      <c r="GCR61" s="141"/>
      <c r="GCS61" s="141"/>
      <c r="GCT61" s="141"/>
      <c r="GCU61" s="141"/>
      <c r="GCV61" s="141"/>
      <c r="GCW61" s="141"/>
      <c r="GCX61" s="141"/>
      <c r="GCY61" s="141"/>
      <c r="GCZ61" s="141"/>
      <c r="GDA61" s="141"/>
      <c r="GDB61" s="141"/>
      <c r="GDC61" s="141"/>
      <c r="GDD61" s="141"/>
      <c r="GDE61" s="141"/>
      <c r="GDF61" s="141"/>
      <c r="GDG61" s="141"/>
      <c r="GDH61" s="141"/>
      <c r="GDI61" s="141"/>
      <c r="GDJ61" s="141"/>
      <c r="GDK61" s="141"/>
      <c r="GDL61" s="141"/>
      <c r="GDM61" s="141"/>
      <c r="GDN61" s="141"/>
      <c r="GDO61" s="141"/>
      <c r="GDP61" s="141"/>
      <c r="GDQ61" s="141"/>
      <c r="GDR61" s="141"/>
      <c r="GDS61" s="141"/>
      <c r="GDT61" s="141"/>
      <c r="GDU61" s="141"/>
      <c r="GDV61" s="141"/>
      <c r="GDW61" s="141"/>
      <c r="GDX61" s="141"/>
      <c r="GDY61" s="141"/>
      <c r="GDZ61" s="141"/>
      <c r="GEA61" s="141"/>
      <c r="GEB61" s="141"/>
      <c r="GEC61" s="141"/>
      <c r="GED61" s="141"/>
      <c r="GEE61" s="141"/>
      <c r="GEF61" s="141"/>
      <c r="GEG61" s="141"/>
      <c r="GEH61" s="141"/>
      <c r="GEI61" s="141"/>
      <c r="GEJ61" s="141"/>
      <c r="GEK61" s="141"/>
      <c r="GEL61" s="141"/>
      <c r="GEM61" s="141"/>
      <c r="GEN61" s="141"/>
      <c r="GEO61" s="141"/>
      <c r="GEP61" s="141"/>
      <c r="GEQ61" s="141"/>
      <c r="GER61" s="141"/>
      <c r="GES61" s="141"/>
      <c r="GET61" s="141"/>
      <c r="GEU61" s="141"/>
      <c r="GEV61" s="141"/>
      <c r="GEW61" s="141"/>
      <c r="GEX61" s="141"/>
      <c r="GEY61" s="141"/>
      <c r="GEZ61" s="141"/>
      <c r="GFA61" s="141"/>
      <c r="GFB61" s="141"/>
      <c r="GFC61" s="141"/>
      <c r="GFD61" s="141"/>
      <c r="GFE61" s="141"/>
      <c r="GFF61" s="141"/>
      <c r="GFG61" s="141"/>
      <c r="GFH61" s="141"/>
      <c r="GFI61" s="141"/>
      <c r="GFJ61" s="141"/>
      <c r="GFK61" s="141"/>
      <c r="GFL61" s="141"/>
      <c r="GFM61" s="141"/>
      <c r="GFN61" s="141"/>
      <c r="GFO61" s="141"/>
      <c r="GFP61" s="141"/>
      <c r="GFQ61" s="141"/>
      <c r="GFR61" s="141"/>
      <c r="GFS61" s="141"/>
      <c r="GFT61" s="141"/>
      <c r="GFU61" s="141"/>
      <c r="GFV61" s="141"/>
      <c r="GFW61" s="141"/>
      <c r="GFX61" s="141"/>
      <c r="GFY61" s="141"/>
      <c r="GFZ61" s="141"/>
      <c r="GGA61" s="141"/>
      <c r="GGB61" s="141"/>
      <c r="GGC61" s="141"/>
      <c r="GGD61" s="141"/>
      <c r="GGE61" s="141"/>
      <c r="GGF61" s="141"/>
      <c r="GGG61" s="141"/>
      <c r="GGH61" s="141"/>
      <c r="GGI61" s="141"/>
      <c r="GGJ61" s="141"/>
      <c r="GGK61" s="141"/>
      <c r="GGL61" s="141"/>
      <c r="GGM61" s="141"/>
      <c r="GGN61" s="141"/>
      <c r="GGO61" s="141"/>
      <c r="GGP61" s="141"/>
      <c r="GGQ61" s="141"/>
      <c r="GGR61" s="141"/>
      <c r="GGS61" s="141"/>
      <c r="GGT61" s="141"/>
      <c r="GGU61" s="141"/>
      <c r="GGV61" s="141"/>
      <c r="GGW61" s="141"/>
      <c r="GGX61" s="141"/>
      <c r="GGY61" s="141"/>
      <c r="GGZ61" s="141"/>
      <c r="GHA61" s="141"/>
      <c r="GHB61" s="141"/>
      <c r="GHC61" s="141"/>
      <c r="GHD61" s="141"/>
      <c r="GHE61" s="141"/>
      <c r="GHF61" s="141"/>
      <c r="GHG61" s="141"/>
      <c r="GHH61" s="141"/>
      <c r="GHI61" s="141"/>
      <c r="GHJ61" s="141"/>
      <c r="GHK61" s="141"/>
      <c r="GHL61" s="141"/>
      <c r="GHM61" s="141"/>
      <c r="GHN61" s="141"/>
      <c r="GHO61" s="141"/>
      <c r="GHP61" s="141"/>
      <c r="GHQ61" s="141"/>
      <c r="GHR61" s="141"/>
      <c r="GHS61" s="141"/>
      <c r="GHT61" s="141"/>
      <c r="GHU61" s="141"/>
      <c r="GHV61" s="141"/>
      <c r="GHW61" s="141"/>
      <c r="GHX61" s="141"/>
      <c r="GHY61" s="141"/>
      <c r="GHZ61" s="141"/>
      <c r="GIA61" s="141"/>
      <c r="GIB61" s="141"/>
      <c r="GIC61" s="141"/>
      <c r="GID61" s="141"/>
      <c r="GIE61" s="141"/>
      <c r="GIF61" s="141"/>
      <c r="GIG61" s="141"/>
      <c r="GIH61" s="141"/>
      <c r="GII61" s="141"/>
      <c r="GIJ61" s="141"/>
      <c r="GIK61" s="141"/>
      <c r="GIL61" s="141"/>
      <c r="GIM61" s="141"/>
      <c r="GIN61" s="141"/>
      <c r="GIO61" s="141"/>
      <c r="GIP61" s="141"/>
      <c r="GIQ61" s="141"/>
      <c r="GIR61" s="141"/>
      <c r="GIS61" s="141"/>
      <c r="GIT61" s="141"/>
      <c r="GIU61" s="141"/>
      <c r="GIV61" s="141"/>
      <c r="GIW61" s="141"/>
      <c r="GIX61" s="141"/>
      <c r="GIY61" s="141"/>
      <c r="GIZ61" s="141"/>
      <c r="GJA61" s="141"/>
      <c r="GJB61" s="141"/>
      <c r="GJC61" s="141"/>
      <c r="GJD61" s="141"/>
      <c r="GJE61" s="141"/>
      <c r="GJF61" s="141"/>
      <c r="GJG61" s="141"/>
      <c r="GJH61" s="141"/>
      <c r="GJI61" s="141"/>
      <c r="GJJ61" s="141"/>
      <c r="GJK61" s="141"/>
      <c r="GJL61" s="141"/>
      <c r="GJM61" s="141"/>
      <c r="GJN61" s="141"/>
      <c r="GJO61" s="141"/>
      <c r="GJP61" s="141"/>
      <c r="GJQ61" s="141"/>
      <c r="GJR61" s="141"/>
      <c r="GJS61" s="141"/>
      <c r="GJT61" s="141"/>
      <c r="GJU61" s="141"/>
      <c r="GJV61" s="141"/>
      <c r="GJW61" s="141"/>
      <c r="GJX61" s="141"/>
      <c r="GJY61" s="141"/>
      <c r="GJZ61" s="141"/>
      <c r="GKA61" s="141"/>
      <c r="GKB61" s="141"/>
      <c r="GKC61" s="141"/>
      <c r="GKD61" s="141"/>
      <c r="GKE61" s="141"/>
      <c r="GKF61" s="141"/>
      <c r="GKG61" s="141"/>
      <c r="GKH61" s="141"/>
      <c r="GKI61" s="141"/>
      <c r="GKJ61" s="141"/>
      <c r="GKK61" s="141"/>
      <c r="GKL61" s="141"/>
      <c r="GKM61" s="141"/>
      <c r="GKN61" s="141"/>
      <c r="GKO61" s="141"/>
      <c r="GKP61" s="141"/>
      <c r="GKQ61" s="141"/>
      <c r="GKR61" s="141"/>
      <c r="GKS61" s="141"/>
      <c r="GKT61" s="141"/>
      <c r="GKU61" s="141"/>
      <c r="GKV61" s="141"/>
      <c r="GKW61" s="141"/>
      <c r="GKX61" s="141"/>
      <c r="GKY61" s="141"/>
      <c r="GKZ61" s="141"/>
      <c r="GLA61" s="141"/>
      <c r="GLB61" s="141"/>
      <c r="GLC61" s="141"/>
      <c r="GLD61" s="141"/>
      <c r="GLE61" s="141"/>
      <c r="GLF61" s="141"/>
      <c r="GLG61" s="141"/>
      <c r="GLH61" s="141"/>
      <c r="GLI61" s="141"/>
      <c r="GLJ61" s="141"/>
      <c r="GLK61" s="141"/>
      <c r="GLL61" s="141"/>
      <c r="GLM61" s="141"/>
      <c r="GLN61" s="141"/>
      <c r="GLO61" s="141"/>
      <c r="GLP61" s="141"/>
      <c r="GLQ61" s="141"/>
      <c r="GLR61" s="141"/>
      <c r="GLS61" s="141"/>
      <c r="GLT61" s="141"/>
      <c r="GLU61" s="141"/>
      <c r="GLV61" s="141"/>
      <c r="GLW61" s="141"/>
      <c r="GLX61" s="141"/>
      <c r="GLY61" s="141"/>
      <c r="GLZ61" s="141"/>
      <c r="GMA61" s="141"/>
      <c r="GMB61" s="141"/>
      <c r="GMC61" s="141"/>
      <c r="GMD61" s="141"/>
      <c r="GME61" s="141"/>
      <c r="GMF61" s="141"/>
      <c r="GMG61" s="141"/>
      <c r="GMH61" s="141"/>
      <c r="GMI61" s="141"/>
      <c r="GMJ61" s="141"/>
      <c r="GMK61" s="141"/>
      <c r="GML61" s="141"/>
      <c r="GMM61" s="141"/>
      <c r="GMN61" s="141"/>
      <c r="GMO61" s="141"/>
      <c r="GMP61" s="141"/>
      <c r="GMQ61" s="141"/>
      <c r="GMR61" s="141"/>
      <c r="GMS61" s="141"/>
      <c r="GMT61" s="141"/>
      <c r="GMU61" s="141"/>
      <c r="GMV61" s="141"/>
      <c r="GMW61" s="141"/>
      <c r="GMX61" s="141"/>
      <c r="GMY61" s="141"/>
      <c r="GMZ61" s="141"/>
      <c r="GNA61" s="141"/>
      <c r="GNB61" s="141"/>
      <c r="GNC61" s="141"/>
      <c r="GND61" s="141"/>
      <c r="GNE61" s="141"/>
      <c r="GNF61" s="141"/>
      <c r="GNG61" s="141"/>
      <c r="GNH61" s="141"/>
      <c r="GNI61" s="141"/>
      <c r="GNJ61" s="141"/>
      <c r="GNK61" s="141"/>
      <c r="GNL61" s="141"/>
      <c r="GNM61" s="141"/>
      <c r="GNN61" s="141"/>
      <c r="GNO61" s="141"/>
      <c r="GNP61" s="141"/>
      <c r="GNQ61" s="141"/>
      <c r="GNR61" s="141"/>
      <c r="GNS61" s="141"/>
      <c r="GNT61" s="141"/>
      <c r="GNU61" s="141"/>
      <c r="GNV61" s="141"/>
      <c r="GNW61" s="141"/>
      <c r="GNX61" s="141"/>
      <c r="GNY61" s="141"/>
      <c r="GNZ61" s="141"/>
      <c r="GOA61" s="141"/>
      <c r="GOB61" s="141"/>
      <c r="GOC61" s="141"/>
      <c r="GOD61" s="141"/>
      <c r="GOE61" s="141"/>
      <c r="GOF61" s="141"/>
      <c r="GOG61" s="141"/>
      <c r="GOH61" s="141"/>
      <c r="GOI61" s="141"/>
      <c r="GOJ61" s="141"/>
      <c r="GOK61" s="141"/>
      <c r="GOL61" s="141"/>
      <c r="GOM61" s="141"/>
      <c r="GON61" s="141"/>
      <c r="GOO61" s="141"/>
      <c r="GOP61" s="141"/>
      <c r="GOQ61" s="141"/>
      <c r="GOR61" s="141"/>
      <c r="GOS61" s="141"/>
      <c r="GOT61" s="141"/>
      <c r="GOU61" s="141"/>
      <c r="GOV61" s="141"/>
      <c r="GOW61" s="141"/>
      <c r="GOX61" s="141"/>
      <c r="GOY61" s="141"/>
      <c r="GOZ61" s="141"/>
      <c r="GPA61" s="141"/>
      <c r="GPB61" s="141"/>
      <c r="GPC61" s="141"/>
      <c r="GPD61" s="141"/>
      <c r="GPE61" s="141"/>
      <c r="GPF61" s="141"/>
      <c r="GPG61" s="141"/>
      <c r="GPH61" s="141"/>
      <c r="GPI61" s="141"/>
      <c r="GPJ61" s="141"/>
      <c r="GPK61" s="141"/>
      <c r="GPL61" s="141"/>
      <c r="GPM61" s="141"/>
      <c r="GPN61" s="141"/>
      <c r="GPO61" s="141"/>
      <c r="GPP61" s="141"/>
      <c r="GPQ61" s="141"/>
      <c r="GPR61" s="141"/>
      <c r="GPS61" s="141"/>
      <c r="GPT61" s="141"/>
      <c r="GPU61" s="141"/>
      <c r="GPV61" s="141"/>
      <c r="GPW61" s="141"/>
      <c r="GPX61" s="141"/>
      <c r="GPY61" s="141"/>
      <c r="GPZ61" s="141"/>
      <c r="GQA61" s="141"/>
      <c r="GQB61" s="141"/>
      <c r="GQC61" s="141"/>
      <c r="GQD61" s="141"/>
      <c r="GQE61" s="141"/>
      <c r="GQF61" s="141"/>
      <c r="GQG61" s="141"/>
      <c r="GQH61" s="141"/>
      <c r="GQI61" s="141"/>
      <c r="GQJ61" s="141"/>
      <c r="GQK61" s="141"/>
      <c r="GQL61" s="141"/>
      <c r="GQM61" s="141"/>
      <c r="GQN61" s="141"/>
      <c r="GQO61" s="141"/>
      <c r="GQP61" s="141"/>
      <c r="GQQ61" s="141"/>
      <c r="GQR61" s="141"/>
      <c r="GQS61" s="141"/>
      <c r="GQT61" s="141"/>
      <c r="GQU61" s="141"/>
      <c r="GQV61" s="141"/>
      <c r="GQW61" s="141"/>
      <c r="GQX61" s="141"/>
      <c r="GQY61" s="141"/>
      <c r="GQZ61" s="141"/>
      <c r="GRA61" s="141"/>
      <c r="GRB61" s="141"/>
      <c r="GRC61" s="141"/>
      <c r="GRD61" s="141"/>
      <c r="GRE61" s="141"/>
      <c r="GRF61" s="141"/>
      <c r="GRG61" s="141"/>
      <c r="GRH61" s="141"/>
      <c r="GRI61" s="141"/>
      <c r="GRJ61" s="141"/>
      <c r="GRK61" s="141"/>
      <c r="GRL61" s="141"/>
      <c r="GRM61" s="141"/>
      <c r="GRN61" s="141"/>
      <c r="GRO61" s="141"/>
      <c r="GRP61" s="141"/>
      <c r="GRQ61" s="141"/>
      <c r="GRR61" s="141"/>
      <c r="GRS61" s="141"/>
      <c r="GRT61" s="141"/>
      <c r="GRU61" s="141"/>
      <c r="GRV61" s="141"/>
      <c r="GRW61" s="141"/>
      <c r="GRX61" s="141"/>
      <c r="GRY61" s="141"/>
      <c r="GRZ61" s="141"/>
      <c r="GSA61" s="141"/>
      <c r="GSB61" s="141"/>
      <c r="GSC61" s="141"/>
      <c r="GSD61" s="141"/>
      <c r="GSE61" s="141"/>
      <c r="GSF61" s="141"/>
      <c r="GSG61" s="141"/>
      <c r="GSH61" s="141"/>
      <c r="GSI61" s="141"/>
      <c r="GSJ61" s="141"/>
      <c r="GSK61" s="141"/>
      <c r="GSL61" s="141"/>
      <c r="GSM61" s="141"/>
      <c r="GSN61" s="141"/>
      <c r="GSO61" s="141"/>
      <c r="GSP61" s="141"/>
      <c r="GSQ61" s="141"/>
      <c r="GSR61" s="141"/>
      <c r="GSS61" s="141"/>
      <c r="GST61" s="141"/>
      <c r="GSU61" s="141"/>
      <c r="GSV61" s="141"/>
      <c r="GSW61" s="141"/>
      <c r="GSX61" s="141"/>
      <c r="GSY61" s="141"/>
      <c r="GSZ61" s="141"/>
      <c r="GTA61" s="141"/>
      <c r="GTB61" s="141"/>
      <c r="GTC61" s="141"/>
      <c r="GTD61" s="141"/>
      <c r="GTE61" s="141"/>
      <c r="GTF61" s="141"/>
      <c r="GTG61" s="141"/>
      <c r="GTH61" s="141"/>
      <c r="GTI61" s="141"/>
      <c r="GTJ61" s="141"/>
      <c r="GTK61" s="141"/>
      <c r="GTL61" s="141"/>
      <c r="GTM61" s="141"/>
      <c r="GTN61" s="141"/>
      <c r="GTO61" s="141"/>
      <c r="GTP61" s="141"/>
      <c r="GTQ61" s="141"/>
      <c r="GTR61" s="141"/>
      <c r="GTS61" s="141"/>
      <c r="GTT61" s="141"/>
      <c r="GTU61" s="141"/>
      <c r="GTV61" s="141"/>
      <c r="GTW61" s="141"/>
      <c r="GTX61" s="141"/>
      <c r="GTY61" s="141"/>
      <c r="GTZ61" s="141"/>
      <c r="GUA61" s="141"/>
      <c r="GUB61" s="141"/>
      <c r="GUC61" s="141"/>
      <c r="GUD61" s="141"/>
      <c r="GUE61" s="141"/>
      <c r="GUF61" s="141"/>
      <c r="GUG61" s="141"/>
      <c r="GUH61" s="141"/>
      <c r="GUI61" s="141"/>
      <c r="GUJ61" s="141"/>
      <c r="GUK61" s="141"/>
      <c r="GUL61" s="141"/>
      <c r="GUM61" s="141"/>
      <c r="GUN61" s="141"/>
      <c r="GUO61" s="141"/>
      <c r="GUP61" s="141"/>
      <c r="GUQ61" s="141"/>
      <c r="GUR61" s="141"/>
      <c r="GUS61" s="141"/>
      <c r="GUT61" s="141"/>
      <c r="GUU61" s="141"/>
      <c r="GUV61" s="141"/>
      <c r="GUW61" s="141"/>
      <c r="GUX61" s="141"/>
      <c r="GUY61" s="141"/>
      <c r="GUZ61" s="141"/>
      <c r="GVA61" s="141"/>
      <c r="GVB61" s="141"/>
      <c r="GVC61" s="141"/>
      <c r="GVD61" s="141"/>
      <c r="GVE61" s="141"/>
      <c r="GVF61" s="141"/>
      <c r="GVG61" s="141"/>
      <c r="GVH61" s="141"/>
      <c r="GVI61" s="141"/>
      <c r="GVJ61" s="141"/>
      <c r="GVK61" s="141"/>
      <c r="GVL61" s="141"/>
      <c r="GVM61" s="141"/>
      <c r="GVN61" s="141"/>
      <c r="GVO61" s="141"/>
      <c r="GVP61" s="141"/>
      <c r="GVQ61" s="141"/>
      <c r="GVR61" s="141"/>
      <c r="GVS61" s="141"/>
      <c r="GVT61" s="141"/>
      <c r="GVU61" s="141"/>
      <c r="GVV61" s="141"/>
      <c r="GVW61" s="141"/>
      <c r="GVX61" s="141"/>
      <c r="GVY61" s="141"/>
      <c r="GVZ61" s="141"/>
      <c r="GWA61" s="141"/>
      <c r="GWB61" s="141"/>
      <c r="GWC61" s="141"/>
      <c r="GWD61" s="141"/>
      <c r="GWE61" s="141"/>
      <c r="GWF61" s="141"/>
      <c r="GWG61" s="141"/>
      <c r="GWH61" s="141"/>
      <c r="GWI61" s="141"/>
      <c r="GWJ61" s="141"/>
      <c r="GWK61" s="141"/>
      <c r="GWL61" s="141"/>
      <c r="GWM61" s="141"/>
      <c r="GWN61" s="141"/>
      <c r="GWO61" s="141"/>
      <c r="GWP61" s="141"/>
      <c r="GWQ61" s="141"/>
      <c r="GWR61" s="141"/>
      <c r="GWS61" s="141"/>
      <c r="GWT61" s="141"/>
      <c r="GWU61" s="141"/>
      <c r="GWV61" s="141"/>
      <c r="GWW61" s="141"/>
      <c r="GWX61" s="141"/>
      <c r="GWY61" s="141"/>
      <c r="GWZ61" s="141"/>
      <c r="GXA61" s="141"/>
      <c r="GXB61" s="141"/>
      <c r="GXC61" s="141"/>
      <c r="GXD61" s="141"/>
      <c r="GXE61" s="141"/>
      <c r="GXF61" s="141"/>
      <c r="GXG61" s="141"/>
      <c r="GXH61" s="141"/>
      <c r="GXI61" s="141"/>
      <c r="GXJ61" s="141"/>
      <c r="GXK61" s="141"/>
      <c r="GXL61" s="141"/>
      <c r="GXM61" s="141"/>
      <c r="GXN61" s="141"/>
      <c r="GXO61" s="141"/>
      <c r="GXP61" s="141"/>
      <c r="GXQ61" s="141"/>
      <c r="GXR61" s="141"/>
      <c r="GXS61" s="141"/>
      <c r="GXT61" s="141"/>
      <c r="GXU61" s="141"/>
      <c r="GXV61" s="141"/>
      <c r="GXW61" s="141"/>
      <c r="GXX61" s="141"/>
      <c r="GXY61" s="141"/>
      <c r="GXZ61" s="141"/>
      <c r="GYA61" s="141"/>
      <c r="GYB61" s="141"/>
      <c r="GYC61" s="141"/>
      <c r="GYD61" s="141"/>
      <c r="GYE61" s="141"/>
      <c r="GYF61" s="141"/>
      <c r="GYG61" s="141"/>
      <c r="GYH61" s="141"/>
      <c r="GYI61" s="141"/>
      <c r="GYJ61" s="141"/>
      <c r="GYK61" s="141"/>
      <c r="GYL61" s="141"/>
      <c r="GYM61" s="141"/>
      <c r="GYN61" s="141"/>
      <c r="GYO61" s="141"/>
      <c r="GYP61" s="141"/>
      <c r="GYQ61" s="141"/>
      <c r="GYR61" s="141"/>
      <c r="GYS61" s="141"/>
      <c r="GYT61" s="141"/>
      <c r="GYU61" s="141"/>
      <c r="GYV61" s="141"/>
      <c r="GYW61" s="141"/>
      <c r="GYX61" s="141"/>
      <c r="GYY61" s="141"/>
      <c r="GYZ61" s="141"/>
      <c r="GZA61" s="141"/>
      <c r="GZB61" s="141"/>
      <c r="GZC61" s="141"/>
      <c r="GZD61" s="141"/>
      <c r="GZE61" s="141"/>
      <c r="GZF61" s="141"/>
      <c r="GZG61" s="141"/>
      <c r="GZH61" s="141"/>
      <c r="GZI61" s="141"/>
      <c r="GZJ61" s="141"/>
      <c r="GZK61" s="141"/>
      <c r="GZL61" s="141"/>
      <c r="GZM61" s="141"/>
      <c r="GZN61" s="141"/>
      <c r="GZO61" s="141"/>
      <c r="GZP61" s="141"/>
      <c r="GZQ61" s="141"/>
      <c r="GZR61" s="141"/>
      <c r="GZS61" s="141"/>
      <c r="GZT61" s="141"/>
      <c r="GZU61" s="141"/>
      <c r="GZV61" s="141"/>
      <c r="GZW61" s="141"/>
      <c r="GZX61" s="141"/>
      <c r="GZY61" s="141"/>
      <c r="GZZ61" s="141"/>
      <c r="HAA61" s="141"/>
      <c r="HAB61" s="141"/>
      <c r="HAC61" s="141"/>
      <c r="HAD61" s="141"/>
      <c r="HAE61" s="141"/>
      <c r="HAF61" s="141"/>
      <c r="HAG61" s="141"/>
      <c r="HAH61" s="141"/>
      <c r="HAI61" s="141"/>
      <c r="HAJ61" s="141"/>
      <c r="HAK61" s="141"/>
      <c r="HAL61" s="141"/>
      <c r="HAM61" s="141"/>
      <c r="HAN61" s="141"/>
      <c r="HAO61" s="141"/>
      <c r="HAP61" s="141"/>
      <c r="HAQ61" s="141"/>
      <c r="HAR61" s="141"/>
      <c r="HAS61" s="141"/>
      <c r="HAT61" s="141"/>
      <c r="HAU61" s="141"/>
      <c r="HAV61" s="141"/>
      <c r="HAW61" s="141"/>
      <c r="HAX61" s="141"/>
      <c r="HAY61" s="141"/>
      <c r="HAZ61" s="141"/>
      <c r="HBA61" s="141"/>
      <c r="HBB61" s="141"/>
      <c r="HBC61" s="141"/>
      <c r="HBD61" s="141"/>
      <c r="HBE61" s="141"/>
      <c r="HBF61" s="141"/>
      <c r="HBG61" s="141"/>
      <c r="HBH61" s="141"/>
      <c r="HBI61" s="141"/>
      <c r="HBJ61" s="141"/>
      <c r="HBK61" s="141"/>
      <c r="HBL61" s="141"/>
      <c r="HBM61" s="141"/>
      <c r="HBN61" s="141"/>
      <c r="HBO61" s="141"/>
      <c r="HBP61" s="141"/>
      <c r="HBQ61" s="141"/>
      <c r="HBR61" s="141"/>
      <c r="HBS61" s="141"/>
      <c r="HBT61" s="141"/>
      <c r="HBU61" s="141"/>
      <c r="HBV61" s="141"/>
      <c r="HBW61" s="141"/>
      <c r="HBX61" s="141"/>
      <c r="HBY61" s="141"/>
      <c r="HBZ61" s="141"/>
      <c r="HCA61" s="141"/>
      <c r="HCB61" s="141"/>
      <c r="HCC61" s="141"/>
      <c r="HCD61" s="141"/>
      <c r="HCE61" s="141"/>
      <c r="HCF61" s="141"/>
      <c r="HCG61" s="141"/>
      <c r="HCH61" s="141"/>
      <c r="HCI61" s="141"/>
      <c r="HCJ61" s="141"/>
      <c r="HCK61" s="141"/>
      <c r="HCL61" s="141"/>
      <c r="HCM61" s="141"/>
      <c r="HCN61" s="141"/>
      <c r="HCO61" s="141"/>
      <c r="HCP61" s="141"/>
      <c r="HCQ61" s="141"/>
      <c r="HCR61" s="141"/>
      <c r="HCS61" s="141"/>
      <c r="HCT61" s="141"/>
      <c r="HCU61" s="141"/>
      <c r="HCV61" s="141"/>
      <c r="HCW61" s="141"/>
      <c r="HCX61" s="141"/>
      <c r="HCY61" s="141"/>
      <c r="HCZ61" s="141"/>
      <c r="HDA61" s="141"/>
      <c r="HDB61" s="141"/>
      <c r="HDC61" s="141"/>
      <c r="HDD61" s="141"/>
      <c r="HDE61" s="141"/>
      <c r="HDF61" s="141"/>
      <c r="HDG61" s="141"/>
      <c r="HDH61" s="141"/>
      <c r="HDI61" s="141"/>
      <c r="HDJ61" s="141"/>
      <c r="HDK61" s="141"/>
      <c r="HDL61" s="141"/>
      <c r="HDM61" s="141"/>
      <c r="HDN61" s="141"/>
      <c r="HDO61" s="141"/>
      <c r="HDP61" s="141"/>
      <c r="HDQ61" s="141"/>
      <c r="HDR61" s="141"/>
      <c r="HDS61" s="141"/>
      <c r="HDT61" s="141"/>
      <c r="HDU61" s="141"/>
      <c r="HDV61" s="141"/>
      <c r="HDW61" s="141"/>
      <c r="HDX61" s="141"/>
      <c r="HDY61" s="141"/>
      <c r="HDZ61" s="141"/>
      <c r="HEA61" s="141"/>
      <c r="HEB61" s="141"/>
      <c r="HEC61" s="141"/>
      <c r="HED61" s="141"/>
      <c r="HEE61" s="141"/>
      <c r="HEF61" s="141"/>
      <c r="HEG61" s="141"/>
      <c r="HEH61" s="141"/>
      <c r="HEI61" s="141"/>
      <c r="HEJ61" s="141"/>
      <c r="HEK61" s="141"/>
      <c r="HEL61" s="141"/>
      <c r="HEM61" s="141"/>
      <c r="HEN61" s="141"/>
      <c r="HEO61" s="141"/>
      <c r="HEP61" s="141"/>
      <c r="HEQ61" s="141"/>
      <c r="HER61" s="141"/>
      <c r="HES61" s="141"/>
      <c r="HET61" s="141"/>
      <c r="HEU61" s="141"/>
      <c r="HEV61" s="141"/>
      <c r="HEW61" s="141"/>
      <c r="HEX61" s="141"/>
      <c r="HEY61" s="141"/>
      <c r="HEZ61" s="141"/>
      <c r="HFA61" s="141"/>
      <c r="HFB61" s="141"/>
      <c r="HFC61" s="141"/>
      <c r="HFD61" s="141"/>
      <c r="HFE61" s="141"/>
      <c r="HFF61" s="141"/>
      <c r="HFG61" s="141"/>
      <c r="HFH61" s="141"/>
      <c r="HFI61" s="141"/>
      <c r="HFJ61" s="141"/>
      <c r="HFK61" s="141"/>
      <c r="HFL61" s="141"/>
      <c r="HFM61" s="141"/>
      <c r="HFN61" s="141"/>
      <c r="HFO61" s="141"/>
      <c r="HFP61" s="141"/>
      <c r="HFQ61" s="141"/>
      <c r="HFR61" s="141"/>
      <c r="HFS61" s="141"/>
      <c r="HFT61" s="141"/>
      <c r="HFU61" s="141"/>
      <c r="HFV61" s="141"/>
      <c r="HFW61" s="141"/>
      <c r="HFX61" s="141"/>
      <c r="HFY61" s="141"/>
      <c r="HFZ61" s="141"/>
      <c r="HGA61" s="141"/>
      <c r="HGB61" s="141"/>
      <c r="HGC61" s="141"/>
      <c r="HGD61" s="141"/>
      <c r="HGE61" s="141"/>
      <c r="HGF61" s="141"/>
      <c r="HGG61" s="141"/>
      <c r="HGH61" s="141"/>
      <c r="HGI61" s="141"/>
      <c r="HGJ61" s="141"/>
      <c r="HGK61" s="141"/>
      <c r="HGL61" s="141"/>
      <c r="HGM61" s="141"/>
      <c r="HGN61" s="141"/>
      <c r="HGO61" s="141"/>
      <c r="HGP61" s="141"/>
      <c r="HGQ61" s="141"/>
      <c r="HGR61" s="141"/>
      <c r="HGS61" s="141"/>
      <c r="HGT61" s="141"/>
      <c r="HGU61" s="141"/>
      <c r="HGV61" s="141"/>
      <c r="HGW61" s="141"/>
      <c r="HGX61" s="141"/>
      <c r="HGY61" s="141"/>
      <c r="HGZ61" s="141"/>
      <c r="HHA61" s="141"/>
      <c r="HHB61" s="141"/>
      <c r="HHC61" s="141"/>
      <c r="HHD61" s="141"/>
      <c r="HHE61" s="141"/>
      <c r="HHF61" s="141"/>
      <c r="HHG61" s="141"/>
      <c r="HHH61" s="141"/>
      <c r="HHI61" s="141"/>
      <c r="HHJ61" s="141"/>
      <c r="HHK61" s="141"/>
      <c r="HHL61" s="141"/>
      <c r="HHM61" s="141"/>
      <c r="HHN61" s="141"/>
      <c r="HHO61" s="141"/>
      <c r="HHP61" s="141"/>
      <c r="HHQ61" s="141"/>
      <c r="HHR61" s="141"/>
      <c r="HHS61" s="141"/>
      <c r="HHT61" s="141"/>
      <c r="HHU61" s="141"/>
      <c r="HHV61" s="141"/>
      <c r="HHW61" s="141"/>
      <c r="HHX61" s="141"/>
      <c r="HHY61" s="141"/>
      <c r="HHZ61" s="141"/>
      <c r="HIA61" s="141"/>
      <c r="HIB61" s="141"/>
      <c r="HIC61" s="141"/>
      <c r="HID61" s="141"/>
      <c r="HIE61" s="141"/>
      <c r="HIF61" s="141"/>
      <c r="HIG61" s="141"/>
      <c r="HIH61" s="141"/>
      <c r="HII61" s="141"/>
      <c r="HIJ61" s="141"/>
      <c r="HIK61" s="141"/>
      <c r="HIL61" s="141"/>
      <c r="HIM61" s="141"/>
      <c r="HIN61" s="141"/>
      <c r="HIO61" s="141"/>
      <c r="HIP61" s="141"/>
      <c r="HIQ61" s="141"/>
      <c r="HIR61" s="141"/>
      <c r="HIS61" s="141"/>
      <c r="HIT61" s="141"/>
      <c r="HIU61" s="141"/>
      <c r="HIV61" s="141"/>
      <c r="HIW61" s="141"/>
      <c r="HIX61" s="141"/>
      <c r="HIY61" s="141"/>
      <c r="HIZ61" s="141"/>
      <c r="HJA61" s="141"/>
      <c r="HJB61" s="141"/>
      <c r="HJC61" s="141"/>
      <c r="HJD61" s="141"/>
      <c r="HJE61" s="141"/>
      <c r="HJF61" s="141"/>
      <c r="HJG61" s="141"/>
      <c r="HJH61" s="141"/>
      <c r="HJI61" s="141"/>
      <c r="HJJ61" s="141"/>
      <c r="HJK61" s="141"/>
      <c r="HJL61" s="141"/>
      <c r="HJM61" s="141"/>
      <c r="HJN61" s="141"/>
      <c r="HJO61" s="141"/>
      <c r="HJP61" s="141"/>
      <c r="HJQ61" s="141"/>
      <c r="HJR61" s="141"/>
      <c r="HJS61" s="141"/>
      <c r="HJT61" s="141"/>
      <c r="HJU61" s="141"/>
      <c r="HJV61" s="141"/>
      <c r="HJW61" s="141"/>
      <c r="HJX61" s="141"/>
      <c r="HJY61" s="141"/>
      <c r="HJZ61" s="141"/>
      <c r="HKA61" s="141"/>
      <c r="HKB61" s="141"/>
      <c r="HKC61" s="141"/>
      <c r="HKD61" s="141"/>
      <c r="HKE61" s="141"/>
      <c r="HKF61" s="141"/>
      <c r="HKG61" s="141"/>
      <c r="HKH61" s="141"/>
      <c r="HKI61" s="141"/>
      <c r="HKJ61" s="141"/>
      <c r="HKK61" s="141"/>
      <c r="HKL61" s="141"/>
      <c r="HKM61" s="141"/>
      <c r="HKN61" s="141"/>
      <c r="HKO61" s="141"/>
      <c r="HKP61" s="141"/>
      <c r="HKQ61" s="141"/>
      <c r="HKR61" s="141"/>
      <c r="HKS61" s="141"/>
      <c r="HKT61" s="141"/>
      <c r="HKU61" s="141"/>
      <c r="HKV61" s="141"/>
      <c r="HKW61" s="141"/>
      <c r="HKX61" s="141"/>
      <c r="HKY61" s="141"/>
      <c r="HKZ61" s="141"/>
      <c r="HLA61" s="141"/>
      <c r="HLB61" s="141"/>
      <c r="HLC61" s="141"/>
      <c r="HLD61" s="141"/>
      <c r="HLE61" s="141"/>
      <c r="HLF61" s="141"/>
      <c r="HLG61" s="141"/>
      <c r="HLH61" s="141"/>
      <c r="HLI61" s="141"/>
      <c r="HLJ61" s="141"/>
      <c r="HLK61" s="141"/>
      <c r="HLL61" s="141"/>
      <c r="HLM61" s="141"/>
      <c r="HLN61" s="141"/>
      <c r="HLO61" s="141"/>
      <c r="HLP61" s="141"/>
      <c r="HLQ61" s="141"/>
      <c r="HLR61" s="141"/>
      <c r="HLS61" s="141"/>
      <c r="HLT61" s="141"/>
      <c r="HLU61" s="141"/>
      <c r="HLV61" s="141"/>
      <c r="HLW61" s="141"/>
      <c r="HLX61" s="141"/>
      <c r="HLY61" s="141"/>
      <c r="HLZ61" s="141"/>
      <c r="HMA61" s="141"/>
      <c r="HMB61" s="141"/>
      <c r="HMC61" s="141"/>
      <c r="HMD61" s="141"/>
      <c r="HME61" s="141"/>
      <c r="HMF61" s="141"/>
      <c r="HMG61" s="141"/>
      <c r="HMH61" s="141"/>
      <c r="HMI61" s="141"/>
      <c r="HMJ61" s="141"/>
      <c r="HMK61" s="141"/>
      <c r="HML61" s="141"/>
      <c r="HMM61" s="141"/>
      <c r="HMN61" s="141"/>
      <c r="HMO61" s="141"/>
      <c r="HMP61" s="141"/>
      <c r="HMQ61" s="141"/>
      <c r="HMR61" s="141"/>
      <c r="HMS61" s="141"/>
      <c r="HMT61" s="141"/>
      <c r="HMU61" s="141"/>
      <c r="HMV61" s="141"/>
      <c r="HMW61" s="141"/>
      <c r="HMX61" s="141"/>
      <c r="HMY61" s="141"/>
      <c r="HMZ61" s="141"/>
      <c r="HNA61" s="141"/>
      <c r="HNB61" s="141"/>
      <c r="HNC61" s="141"/>
      <c r="HND61" s="141"/>
      <c r="HNE61" s="141"/>
      <c r="HNF61" s="141"/>
      <c r="HNG61" s="141"/>
      <c r="HNH61" s="141"/>
      <c r="HNI61" s="141"/>
      <c r="HNJ61" s="141"/>
      <c r="HNK61" s="141"/>
      <c r="HNL61" s="141"/>
      <c r="HNM61" s="141"/>
      <c r="HNN61" s="141"/>
      <c r="HNO61" s="141"/>
      <c r="HNP61" s="141"/>
      <c r="HNQ61" s="141"/>
      <c r="HNR61" s="141"/>
      <c r="HNS61" s="141"/>
      <c r="HNT61" s="141"/>
      <c r="HNU61" s="141"/>
      <c r="HNV61" s="141"/>
      <c r="HNW61" s="141"/>
      <c r="HNX61" s="141"/>
      <c r="HNY61" s="141"/>
      <c r="HNZ61" s="141"/>
      <c r="HOA61" s="141"/>
      <c r="HOB61" s="141"/>
      <c r="HOC61" s="141"/>
      <c r="HOD61" s="141"/>
      <c r="HOE61" s="141"/>
      <c r="HOF61" s="141"/>
      <c r="HOG61" s="141"/>
      <c r="HOH61" s="141"/>
      <c r="HOI61" s="141"/>
      <c r="HOJ61" s="141"/>
      <c r="HOK61" s="141"/>
      <c r="HOL61" s="141"/>
      <c r="HOM61" s="141"/>
      <c r="HON61" s="141"/>
      <c r="HOO61" s="141"/>
      <c r="HOP61" s="141"/>
      <c r="HOQ61" s="141"/>
      <c r="HOR61" s="141"/>
      <c r="HOS61" s="141"/>
      <c r="HOT61" s="141"/>
      <c r="HOU61" s="141"/>
      <c r="HOV61" s="141"/>
      <c r="HOW61" s="141"/>
      <c r="HOX61" s="141"/>
      <c r="HOY61" s="141"/>
      <c r="HOZ61" s="141"/>
      <c r="HPA61" s="141"/>
      <c r="HPB61" s="141"/>
      <c r="HPC61" s="141"/>
      <c r="HPD61" s="141"/>
      <c r="HPE61" s="141"/>
      <c r="HPF61" s="141"/>
      <c r="HPG61" s="141"/>
      <c r="HPH61" s="141"/>
      <c r="HPI61" s="141"/>
      <c r="HPJ61" s="141"/>
      <c r="HPK61" s="141"/>
      <c r="HPL61" s="141"/>
      <c r="HPM61" s="141"/>
      <c r="HPN61" s="141"/>
      <c r="HPO61" s="141"/>
      <c r="HPP61" s="141"/>
      <c r="HPQ61" s="141"/>
      <c r="HPR61" s="141"/>
      <c r="HPS61" s="141"/>
      <c r="HPT61" s="141"/>
      <c r="HPU61" s="141"/>
      <c r="HPV61" s="141"/>
      <c r="HPW61" s="141"/>
      <c r="HPX61" s="141"/>
      <c r="HPY61" s="141"/>
      <c r="HPZ61" s="141"/>
      <c r="HQA61" s="141"/>
      <c r="HQB61" s="141"/>
      <c r="HQC61" s="141"/>
      <c r="HQD61" s="141"/>
      <c r="HQE61" s="141"/>
      <c r="HQF61" s="141"/>
      <c r="HQG61" s="141"/>
      <c r="HQH61" s="141"/>
      <c r="HQI61" s="141"/>
      <c r="HQJ61" s="141"/>
      <c r="HQK61" s="141"/>
      <c r="HQL61" s="141"/>
      <c r="HQM61" s="141"/>
      <c r="HQN61" s="141"/>
      <c r="HQO61" s="141"/>
      <c r="HQP61" s="141"/>
      <c r="HQQ61" s="141"/>
      <c r="HQR61" s="141"/>
      <c r="HQS61" s="141"/>
      <c r="HQT61" s="141"/>
      <c r="HQU61" s="141"/>
      <c r="HQV61" s="141"/>
      <c r="HQW61" s="141"/>
      <c r="HQX61" s="141"/>
      <c r="HQY61" s="141"/>
      <c r="HQZ61" s="141"/>
      <c r="HRA61" s="141"/>
      <c r="HRB61" s="141"/>
      <c r="HRC61" s="141"/>
      <c r="HRD61" s="141"/>
      <c r="HRE61" s="141"/>
      <c r="HRF61" s="141"/>
      <c r="HRG61" s="141"/>
      <c r="HRH61" s="141"/>
      <c r="HRI61" s="141"/>
      <c r="HRJ61" s="141"/>
      <c r="HRK61" s="141"/>
      <c r="HRL61" s="141"/>
      <c r="HRM61" s="141"/>
      <c r="HRN61" s="141"/>
      <c r="HRO61" s="141"/>
      <c r="HRP61" s="141"/>
      <c r="HRQ61" s="141"/>
      <c r="HRR61" s="141"/>
      <c r="HRS61" s="141"/>
      <c r="HRT61" s="141"/>
      <c r="HRU61" s="141"/>
      <c r="HRV61" s="141"/>
      <c r="HRW61" s="141"/>
      <c r="HRX61" s="141"/>
      <c r="HRY61" s="141"/>
      <c r="HRZ61" s="141"/>
      <c r="HSA61" s="141"/>
      <c r="HSB61" s="141"/>
      <c r="HSC61" s="141"/>
      <c r="HSD61" s="141"/>
      <c r="HSE61" s="141"/>
      <c r="HSF61" s="141"/>
      <c r="HSG61" s="141"/>
      <c r="HSH61" s="141"/>
      <c r="HSI61" s="141"/>
      <c r="HSJ61" s="141"/>
      <c r="HSK61" s="141"/>
      <c r="HSL61" s="141"/>
      <c r="HSM61" s="141"/>
      <c r="HSN61" s="141"/>
      <c r="HSO61" s="141"/>
      <c r="HSP61" s="141"/>
      <c r="HSQ61" s="141"/>
      <c r="HSR61" s="141"/>
      <c r="HSS61" s="141"/>
      <c r="HST61" s="141"/>
      <c r="HSU61" s="141"/>
      <c r="HSV61" s="141"/>
      <c r="HSW61" s="141"/>
      <c r="HSX61" s="141"/>
      <c r="HSY61" s="141"/>
      <c r="HSZ61" s="141"/>
      <c r="HTA61" s="141"/>
      <c r="HTB61" s="141"/>
      <c r="HTC61" s="141"/>
      <c r="HTD61" s="141"/>
      <c r="HTE61" s="141"/>
      <c r="HTF61" s="141"/>
      <c r="HTG61" s="141"/>
      <c r="HTH61" s="141"/>
      <c r="HTI61" s="141"/>
      <c r="HTJ61" s="141"/>
      <c r="HTK61" s="141"/>
      <c r="HTL61" s="141"/>
      <c r="HTM61" s="141"/>
      <c r="HTN61" s="141"/>
      <c r="HTO61" s="141"/>
      <c r="HTP61" s="141"/>
      <c r="HTQ61" s="141"/>
      <c r="HTR61" s="141"/>
      <c r="HTS61" s="141"/>
      <c r="HTT61" s="141"/>
      <c r="HTU61" s="141"/>
      <c r="HTV61" s="141"/>
      <c r="HTW61" s="141"/>
      <c r="HTX61" s="141"/>
      <c r="HTY61" s="141"/>
      <c r="HTZ61" s="141"/>
      <c r="HUA61" s="141"/>
      <c r="HUB61" s="141"/>
      <c r="HUC61" s="141"/>
      <c r="HUD61" s="141"/>
      <c r="HUE61" s="141"/>
      <c r="HUF61" s="141"/>
      <c r="HUG61" s="141"/>
      <c r="HUH61" s="141"/>
      <c r="HUI61" s="141"/>
      <c r="HUJ61" s="141"/>
      <c r="HUK61" s="141"/>
      <c r="HUL61" s="141"/>
      <c r="HUM61" s="141"/>
      <c r="HUN61" s="141"/>
      <c r="HUO61" s="141"/>
      <c r="HUP61" s="141"/>
      <c r="HUQ61" s="141"/>
      <c r="HUR61" s="141"/>
      <c r="HUS61" s="141"/>
      <c r="HUT61" s="141"/>
      <c r="HUU61" s="141"/>
      <c r="HUV61" s="141"/>
      <c r="HUW61" s="141"/>
      <c r="HUX61" s="141"/>
      <c r="HUY61" s="141"/>
      <c r="HUZ61" s="141"/>
      <c r="HVA61" s="141"/>
      <c r="HVB61" s="141"/>
      <c r="HVC61" s="141"/>
      <c r="HVD61" s="141"/>
      <c r="HVE61" s="141"/>
      <c r="HVF61" s="141"/>
      <c r="HVG61" s="141"/>
      <c r="HVH61" s="141"/>
      <c r="HVI61" s="141"/>
      <c r="HVJ61" s="141"/>
      <c r="HVK61" s="141"/>
      <c r="HVL61" s="141"/>
      <c r="HVM61" s="141"/>
      <c r="HVN61" s="141"/>
      <c r="HVO61" s="141"/>
      <c r="HVP61" s="141"/>
      <c r="HVQ61" s="141"/>
      <c r="HVR61" s="141"/>
      <c r="HVS61" s="141"/>
      <c r="HVT61" s="141"/>
      <c r="HVU61" s="141"/>
      <c r="HVV61" s="141"/>
      <c r="HVW61" s="141"/>
      <c r="HVX61" s="141"/>
      <c r="HVY61" s="141"/>
      <c r="HVZ61" s="141"/>
      <c r="HWA61" s="141"/>
      <c r="HWB61" s="141"/>
      <c r="HWC61" s="141"/>
      <c r="HWD61" s="141"/>
      <c r="HWE61" s="141"/>
      <c r="HWF61" s="141"/>
      <c r="HWG61" s="141"/>
      <c r="HWH61" s="141"/>
      <c r="HWI61" s="141"/>
      <c r="HWJ61" s="141"/>
      <c r="HWK61" s="141"/>
      <c r="HWL61" s="141"/>
      <c r="HWM61" s="141"/>
      <c r="HWN61" s="141"/>
      <c r="HWO61" s="141"/>
      <c r="HWP61" s="141"/>
      <c r="HWQ61" s="141"/>
      <c r="HWR61" s="141"/>
      <c r="HWS61" s="141"/>
      <c r="HWT61" s="141"/>
      <c r="HWU61" s="141"/>
      <c r="HWV61" s="141"/>
      <c r="HWW61" s="141"/>
      <c r="HWX61" s="141"/>
      <c r="HWY61" s="141"/>
      <c r="HWZ61" s="141"/>
      <c r="HXA61" s="141"/>
      <c r="HXB61" s="141"/>
      <c r="HXC61" s="141"/>
      <c r="HXD61" s="141"/>
      <c r="HXE61" s="141"/>
      <c r="HXF61" s="141"/>
      <c r="HXG61" s="141"/>
      <c r="HXH61" s="141"/>
      <c r="HXI61" s="141"/>
      <c r="HXJ61" s="141"/>
      <c r="HXK61" s="141"/>
      <c r="HXL61" s="141"/>
      <c r="HXM61" s="141"/>
      <c r="HXN61" s="141"/>
      <c r="HXO61" s="141"/>
      <c r="HXP61" s="141"/>
      <c r="HXQ61" s="141"/>
      <c r="HXR61" s="141"/>
      <c r="HXS61" s="141"/>
      <c r="HXT61" s="141"/>
      <c r="HXU61" s="141"/>
      <c r="HXV61" s="141"/>
      <c r="HXW61" s="141"/>
      <c r="HXX61" s="141"/>
      <c r="HXY61" s="141"/>
      <c r="HXZ61" s="141"/>
      <c r="HYA61" s="141"/>
      <c r="HYB61" s="141"/>
      <c r="HYC61" s="141"/>
      <c r="HYD61" s="141"/>
      <c r="HYE61" s="141"/>
      <c r="HYF61" s="141"/>
      <c r="HYG61" s="141"/>
      <c r="HYH61" s="141"/>
      <c r="HYI61" s="141"/>
      <c r="HYJ61" s="141"/>
      <c r="HYK61" s="141"/>
      <c r="HYL61" s="141"/>
      <c r="HYM61" s="141"/>
      <c r="HYN61" s="141"/>
      <c r="HYO61" s="141"/>
      <c r="HYP61" s="141"/>
      <c r="HYQ61" s="141"/>
      <c r="HYR61" s="141"/>
      <c r="HYS61" s="141"/>
      <c r="HYT61" s="141"/>
      <c r="HYU61" s="141"/>
      <c r="HYV61" s="141"/>
      <c r="HYW61" s="141"/>
      <c r="HYX61" s="141"/>
      <c r="HYY61" s="141"/>
      <c r="HYZ61" s="141"/>
      <c r="HZA61" s="141"/>
      <c r="HZB61" s="141"/>
      <c r="HZC61" s="141"/>
      <c r="HZD61" s="141"/>
      <c r="HZE61" s="141"/>
      <c r="HZF61" s="141"/>
      <c r="HZG61" s="141"/>
      <c r="HZH61" s="141"/>
      <c r="HZI61" s="141"/>
      <c r="HZJ61" s="141"/>
      <c r="HZK61" s="141"/>
      <c r="HZL61" s="141"/>
      <c r="HZM61" s="141"/>
      <c r="HZN61" s="141"/>
      <c r="HZO61" s="141"/>
      <c r="HZP61" s="141"/>
      <c r="HZQ61" s="141"/>
      <c r="HZR61" s="141"/>
      <c r="HZS61" s="141"/>
      <c r="HZT61" s="141"/>
      <c r="HZU61" s="141"/>
      <c r="HZV61" s="141"/>
      <c r="HZW61" s="141"/>
      <c r="HZX61" s="141"/>
      <c r="HZY61" s="141"/>
      <c r="HZZ61" s="141"/>
      <c r="IAA61" s="141"/>
      <c r="IAB61" s="141"/>
      <c r="IAC61" s="141"/>
      <c r="IAD61" s="141"/>
      <c r="IAE61" s="141"/>
      <c r="IAF61" s="141"/>
      <c r="IAG61" s="141"/>
      <c r="IAH61" s="141"/>
      <c r="IAI61" s="141"/>
      <c r="IAJ61" s="141"/>
      <c r="IAK61" s="141"/>
      <c r="IAL61" s="141"/>
      <c r="IAM61" s="141"/>
      <c r="IAN61" s="141"/>
      <c r="IAO61" s="141"/>
      <c r="IAP61" s="141"/>
      <c r="IAQ61" s="141"/>
      <c r="IAR61" s="141"/>
      <c r="IAS61" s="141"/>
      <c r="IAT61" s="141"/>
      <c r="IAU61" s="141"/>
      <c r="IAV61" s="141"/>
      <c r="IAW61" s="141"/>
      <c r="IAX61" s="141"/>
      <c r="IAY61" s="141"/>
      <c r="IAZ61" s="141"/>
      <c r="IBA61" s="141"/>
      <c r="IBB61" s="141"/>
      <c r="IBC61" s="141"/>
      <c r="IBD61" s="141"/>
      <c r="IBE61" s="141"/>
      <c r="IBF61" s="141"/>
      <c r="IBG61" s="141"/>
      <c r="IBH61" s="141"/>
      <c r="IBI61" s="141"/>
      <c r="IBJ61" s="141"/>
      <c r="IBK61" s="141"/>
      <c r="IBL61" s="141"/>
      <c r="IBM61" s="141"/>
      <c r="IBN61" s="141"/>
      <c r="IBO61" s="141"/>
      <c r="IBP61" s="141"/>
      <c r="IBQ61" s="141"/>
      <c r="IBR61" s="141"/>
      <c r="IBS61" s="141"/>
      <c r="IBT61" s="141"/>
      <c r="IBU61" s="141"/>
      <c r="IBV61" s="141"/>
      <c r="IBW61" s="141"/>
      <c r="IBX61" s="141"/>
      <c r="IBY61" s="141"/>
      <c r="IBZ61" s="141"/>
      <c r="ICA61" s="141"/>
      <c r="ICB61" s="141"/>
      <c r="ICC61" s="141"/>
      <c r="ICD61" s="141"/>
      <c r="ICE61" s="141"/>
      <c r="ICF61" s="141"/>
      <c r="ICG61" s="141"/>
      <c r="ICH61" s="141"/>
      <c r="ICI61" s="141"/>
      <c r="ICJ61" s="141"/>
      <c r="ICK61" s="141"/>
      <c r="ICL61" s="141"/>
      <c r="ICM61" s="141"/>
      <c r="ICN61" s="141"/>
      <c r="ICO61" s="141"/>
      <c r="ICP61" s="141"/>
      <c r="ICQ61" s="141"/>
      <c r="ICR61" s="141"/>
      <c r="ICS61" s="141"/>
      <c r="ICT61" s="141"/>
      <c r="ICU61" s="141"/>
      <c r="ICV61" s="141"/>
      <c r="ICW61" s="141"/>
      <c r="ICX61" s="141"/>
      <c r="ICY61" s="141"/>
      <c r="ICZ61" s="141"/>
      <c r="IDA61" s="141"/>
      <c r="IDB61" s="141"/>
      <c r="IDC61" s="141"/>
      <c r="IDD61" s="141"/>
      <c r="IDE61" s="141"/>
      <c r="IDF61" s="141"/>
      <c r="IDG61" s="141"/>
      <c r="IDH61" s="141"/>
      <c r="IDI61" s="141"/>
      <c r="IDJ61" s="141"/>
      <c r="IDK61" s="141"/>
      <c r="IDL61" s="141"/>
      <c r="IDM61" s="141"/>
      <c r="IDN61" s="141"/>
      <c r="IDO61" s="141"/>
      <c r="IDP61" s="141"/>
      <c r="IDQ61" s="141"/>
      <c r="IDR61" s="141"/>
      <c r="IDS61" s="141"/>
      <c r="IDT61" s="141"/>
      <c r="IDU61" s="141"/>
      <c r="IDV61" s="141"/>
      <c r="IDW61" s="141"/>
      <c r="IDX61" s="141"/>
      <c r="IDY61" s="141"/>
      <c r="IDZ61" s="141"/>
      <c r="IEA61" s="141"/>
      <c r="IEB61" s="141"/>
      <c r="IEC61" s="141"/>
      <c r="IED61" s="141"/>
      <c r="IEE61" s="141"/>
      <c r="IEF61" s="141"/>
      <c r="IEG61" s="141"/>
      <c r="IEH61" s="141"/>
      <c r="IEI61" s="141"/>
      <c r="IEJ61" s="141"/>
      <c r="IEK61" s="141"/>
      <c r="IEL61" s="141"/>
      <c r="IEM61" s="141"/>
      <c r="IEN61" s="141"/>
      <c r="IEO61" s="141"/>
      <c r="IEP61" s="141"/>
      <c r="IEQ61" s="141"/>
      <c r="IER61" s="141"/>
      <c r="IES61" s="141"/>
      <c r="IET61" s="141"/>
      <c r="IEU61" s="141"/>
      <c r="IEV61" s="141"/>
      <c r="IEW61" s="141"/>
      <c r="IEX61" s="141"/>
      <c r="IEY61" s="141"/>
      <c r="IEZ61" s="141"/>
      <c r="IFA61" s="141"/>
      <c r="IFB61" s="141"/>
      <c r="IFC61" s="141"/>
      <c r="IFD61" s="141"/>
      <c r="IFE61" s="141"/>
      <c r="IFF61" s="141"/>
      <c r="IFG61" s="141"/>
      <c r="IFH61" s="141"/>
      <c r="IFI61" s="141"/>
      <c r="IFJ61" s="141"/>
      <c r="IFK61" s="141"/>
      <c r="IFL61" s="141"/>
      <c r="IFM61" s="141"/>
      <c r="IFN61" s="141"/>
      <c r="IFO61" s="141"/>
      <c r="IFP61" s="141"/>
      <c r="IFQ61" s="141"/>
      <c r="IFR61" s="141"/>
      <c r="IFS61" s="141"/>
      <c r="IFT61" s="141"/>
      <c r="IFU61" s="141"/>
      <c r="IFV61" s="141"/>
      <c r="IFW61" s="141"/>
      <c r="IFX61" s="141"/>
      <c r="IFY61" s="141"/>
      <c r="IFZ61" s="141"/>
      <c r="IGA61" s="141"/>
      <c r="IGB61" s="141"/>
      <c r="IGC61" s="141"/>
      <c r="IGD61" s="141"/>
      <c r="IGE61" s="141"/>
      <c r="IGF61" s="141"/>
      <c r="IGG61" s="141"/>
      <c r="IGH61" s="141"/>
      <c r="IGI61" s="141"/>
      <c r="IGJ61" s="141"/>
      <c r="IGK61" s="141"/>
      <c r="IGL61" s="141"/>
      <c r="IGM61" s="141"/>
      <c r="IGN61" s="141"/>
      <c r="IGO61" s="141"/>
      <c r="IGP61" s="141"/>
      <c r="IGQ61" s="141"/>
      <c r="IGR61" s="141"/>
      <c r="IGS61" s="141"/>
      <c r="IGT61" s="141"/>
      <c r="IGU61" s="141"/>
      <c r="IGV61" s="141"/>
      <c r="IGW61" s="141"/>
      <c r="IGX61" s="141"/>
      <c r="IGY61" s="141"/>
      <c r="IGZ61" s="141"/>
      <c r="IHA61" s="141"/>
      <c r="IHB61" s="141"/>
      <c r="IHC61" s="141"/>
      <c r="IHD61" s="141"/>
      <c r="IHE61" s="141"/>
      <c r="IHF61" s="141"/>
      <c r="IHG61" s="141"/>
      <c r="IHH61" s="141"/>
      <c r="IHI61" s="141"/>
      <c r="IHJ61" s="141"/>
      <c r="IHK61" s="141"/>
      <c r="IHL61" s="141"/>
      <c r="IHM61" s="141"/>
      <c r="IHN61" s="141"/>
      <c r="IHO61" s="141"/>
      <c r="IHP61" s="141"/>
      <c r="IHQ61" s="141"/>
      <c r="IHR61" s="141"/>
      <c r="IHS61" s="141"/>
      <c r="IHT61" s="141"/>
      <c r="IHU61" s="141"/>
      <c r="IHV61" s="141"/>
      <c r="IHW61" s="141"/>
      <c r="IHX61" s="141"/>
      <c r="IHY61" s="141"/>
      <c r="IHZ61" s="141"/>
      <c r="IIA61" s="141"/>
      <c r="IIB61" s="141"/>
      <c r="IIC61" s="141"/>
      <c r="IID61" s="141"/>
      <c r="IIE61" s="141"/>
      <c r="IIF61" s="141"/>
      <c r="IIG61" s="141"/>
      <c r="IIH61" s="141"/>
      <c r="III61" s="141"/>
      <c r="IIJ61" s="141"/>
      <c r="IIK61" s="141"/>
      <c r="IIL61" s="141"/>
      <c r="IIM61" s="141"/>
      <c r="IIN61" s="141"/>
      <c r="IIO61" s="141"/>
      <c r="IIP61" s="141"/>
      <c r="IIQ61" s="141"/>
      <c r="IIR61" s="141"/>
      <c r="IIS61" s="141"/>
      <c r="IIT61" s="141"/>
      <c r="IIU61" s="141"/>
      <c r="IIV61" s="141"/>
      <c r="IIW61" s="141"/>
      <c r="IIX61" s="141"/>
      <c r="IIY61" s="141"/>
      <c r="IIZ61" s="141"/>
      <c r="IJA61" s="141"/>
      <c r="IJB61" s="141"/>
      <c r="IJC61" s="141"/>
      <c r="IJD61" s="141"/>
      <c r="IJE61" s="141"/>
      <c r="IJF61" s="141"/>
      <c r="IJG61" s="141"/>
      <c r="IJH61" s="141"/>
      <c r="IJI61" s="141"/>
      <c r="IJJ61" s="141"/>
      <c r="IJK61" s="141"/>
      <c r="IJL61" s="141"/>
      <c r="IJM61" s="141"/>
      <c r="IJN61" s="141"/>
      <c r="IJO61" s="141"/>
      <c r="IJP61" s="141"/>
      <c r="IJQ61" s="141"/>
      <c r="IJR61" s="141"/>
      <c r="IJS61" s="141"/>
      <c r="IJT61" s="141"/>
      <c r="IJU61" s="141"/>
      <c r="IJV61" s="141"/>
      <c r="IJW61" s="141"/>
      <c r="IJX61" s="141"/>
      <c r="IJY61" s="141"/>
      <c r="IJZ61" s="141"/>
      <c r="IKA61" s="141"/>
      <c r="IKB61" s="141"/>
      <c r="IKC61" s="141"/>
      <c r="IKD61" s="141"/>
      <c r="IKE61" s="141"/>
      <c r="IKF61" s="141"/>
      <c r="IKG61" s="141"/>
      <c r="IKH61" s="141"/>
      <c r="IKI61" s="141"/>
      <c r="IKJ61" s="141"/>
      <c r="IKK61" s="141"/>
      <c r="IKL61" s="141"/>
      <c r="IKM61" s="141"/>
      <c r="IKN61" s="141"/>
      <c r="IKO61" s="141"/>
      <c r="IKP61" s="141"/>
      <c r="IKQ61" s="141"/>
      <c r="IKR61" s="141"/>
      <c r="IKS61" s="141"/>
      <c r="IKT61" s="141"/>
      <c r="IKU61" s="141"/>
      <c r="IKV61" s="141"/>
      <c r="IKW61" s="141"/>
      <c r="IKX61" s="141"/>
      <c r="IKY61" s="141"/>
      <c r="IKZ61" s="141"/>
      <c r="ILA61" s="141"/>
      <c r="ILB61" s="141"/>
      <c r="ILC61" s="141"/>
      <c r="ILD61" s="141"/>
      <c r="ILE61" s="141"/>
      <c r="ILF61" s="141"/>
      <c r="ILG61" s="141"/>
      <c r="ILH61" s="141"/>
      <c r="ILI61" s="141"/>
      <c r="ILJ61" s="141"/>
      <c r="ILK61" s="141"/>
      <c r="ILL61" s="141"/>
      <c r="ILM61" s="141"/>
      <c r="ILN61" s="141"/>
      <c r="ILO61" s="141"/>
      <c r="ILP61" s="141"/>
      <c r="ILQ61" s="141"/>
      <c r="ILR61" s="141"/>
      <c r="ILS61" s="141"/>
      <c r="ILT61" s="141"/>
      <c r="ILU61" s="141"/>
      <c r="ILV61" s="141"/>
      <c r="ILW61" s="141"/>
      <c r="ILX61" s="141"/>
      <c r="ILY61" s="141"/>
      <c r="ILZ61" s="141"/>
      <c r="IMA61" s="141"/>
      <c r="IMB61" s="141"/>
      <c r="IMC61" s="141"/>
      <c r="IMD61" s="141"/>
      <c r="IME61" s="141"/>
      <c r="IMF61" s="141"/>
      <c r="IMG61" s="141"/>
      <c r="IMH61" s="141"/>
      <c r="IMI61" s="141"/>
      <c r="IMJ61" s="141"/>
      <c r="IMK61" s="141"/>
      <c r="IML61" s="141"/>
      <c r="IMM61" s="141"/>
      <c r="IMN61" s="141"/>
      <c r="IMO61" s="141"/>
      <c r="IMP61" s="141"/>
      <c r="IMQ61" s="141"/>
      <c r="IMR61" s="141"/>
      <c r="IMS61" s="141"/>
      <c r="IMT61" s="141"/>
      <c r="IMU61" s="141"/>
      <c r="IMV61" s="141"/>
      <c r="IMW61" s="141"/>
      <c r="IMX61" s="141"/>
      <c r="IMY61" s="141"/>
      <c r="IMZ61" s="141"/>
      <c r="INA61" s="141"/>
      <c r="INB61" s="141"/>
      <c r="INC61" s="141"/>
      <c r="IND61" s="141"/>
      <c r="INE61" s="141"/>
      <c r="INF61" s="141"/>
      <c r="ING61" s="141"/>
      <c r="INH61" s="141"/>
      <c r="INI61" s="141"/>
      <c r="INJ61" s="141"/>
      <c r="INK61" s="141"/>
      <c r="INL61" s="141"/>
      <c r="INM61" s="141"/>
      <c r="INN61" s="141"/>
      <c r="INO61" s="141"/>
      <c r="INP61" s="141"/>
      <c r="INQ61" s="141"/>
      <c r="INR61" s="141"/>
      <c r="INS61" s="141"/>
      <c r="INT61" s="141"/>
      <c r="INU61" s="141"/>
      <c r="INV61" s="141"/>
      <c r="INW61" s="141"/>
      <c r="INX61" s="141"/>
      <c r="INY61" s="141"/>
      <c r="INZ61" s="141"/>
      <c r="IOA61" s="141"/>
      <c r="IOB61" s="141"/>
      <c r="IOC61" s="141"/>
      <c r="IOD61" s="141"/>
      <c r="IOE61" s="141"/>
      <c r="IOF61" s="141"/>
      <c r="IOG61" s="141"/>
      <c r="IOH61" s="141"/>
      <c r="IOI61" s="141"/>
      <c r="IOJ61" s="141"/>
      <c r="IOK61" s="141"/>
      <c r="IOL61" s="141"/>
      <c r="IOM61" s="141"/>
      <c r="ION61" s="141"/>
      <c r="IOO61" s="141"/>
      <c r="IOP61" s="141"/>
      <c r="IOQ61" s="141"/>
      <c r="IOR61" s="141"/>
      <c r="IOS61" s="141"/>
      <c r="IOT61" s="141"/>
      <c r="IOU61" s="141"/>
      <c r="IOV61" s="141"/>
      <c r="IOW61" s="141"/>
      <c r="IOX61" s="141"/>
      <c r="IOY61" s="141"/>
      <c r="IOZ61" s="141"/>
      <c r="IPA61" s="141"/>
      <c r="IPB61" s="141"/>
      <c r="IPC61" s="141"/>
      <c r="IPD61" s="141"/>
      <c r="IPE61" s="141"/>
      <c r="IPF61" s="141"/>
      <c r="IPG61" s="141"/>
      <c r="IPH61" s="141"/>
      <c r="IPI61" s="141"/>
      <c r="IPJ61" s="141"/>
      <c r="IPK61" s="141"/>
      <c r="IPL61" s="141"/>
      <c r="IPM61" s="141"/>
      <c r="IPN61" s="141"/>
      <c r="IPO61" s="141"/>
      <c r="IPP61" s="141"/>
      <c r="IPQ61" s="141"/>
      <c r="IPR61" s="141"/>
      <c r="IPS61" s="141"/>
      <c r="IPT61" s="141"/>
      <c r="IPU61" s="141"/>
      <c r="IPV61" s="141"/>
      <c r="IPW61" s="141"/>
      <c r="IPX61" s="141"/>
      <c r="IPY61" s="141"/>
      <c r="IPZ61" s="141"/>
      <c r="IQA61" s="141"/>
      <c r="IQB61" s="141"/>
      <c r="IQC61" s="141"/>
      <c r="IQD61" s="141"/>
      <c r="IQE61" s="141"/>
      <c r="IQF61" s="141"/>
      <c r="IQG61" s="141"/>
      <c r="IQH61" s="141"/>
      <c r="IQI61" s="141"/>
      <c r="IQJ61" s="141"/>
      <c r="IQK61" s="141"/>
      <c r="IQL61" s="141"/>
      <c r="IQM61" s="141"/>
      <c r="IQN61" s="141"/>
      <c r="IQO61" s="141"/>
      <c r="IQP61" s="141"/>
      <c r="IQQ61" s="141"/>
      <c r="IQR61" s="141"/>
      <c r="IQS61" s="141"/>
      <c r="IQT61" s="141"/>
      <c r="IQU61" s="141"/>
      <c r="IQV61" s="141"/>
      <c r="IQW61" s="141"/>
      <c r="IQX61" s="141"/>
      <c r="IQY61" s="141"/>
      <c r="IQZ61" s="141"/>
      <c r="IRA61" s="141"/>
      <c r="IRB61" s="141"/>
      <c r="IRC61" s="141"/>
      <c r="IRD61" s="141"/>
      <c r="IRE61" s="141"/>
      <c r="IRF61" s="141"/>
      <c r="IRG61" s="141"/>
      <c r="IRH61" s="141"/>
      <c r="IRI61" s="141"/>
      <c r="IRJ61" s="141"/>
      <c r="IRK61" s="141"/>
      <c r="IRL61" s="141"/>
      <c r="IRM61" s="141"/>
      <c r="IRN61" s="141"/>
      <c r="IRO61" s="141"/>
      <c r="IRP61" s="141"/>
      <c r="IRQ61" s="141"/>
      <c r="IRR61" s="141"/>
      <c r="IRS61" s="141"/>
      <c r="IRT61" s="141"/>
      <c r="IRU61" s="141"/>
      <c r="IRV61" s="141"/>
      <c r="IRW61" s="141"/>
      <c r="IRX61" s="141"/>
      <c r="IRY61" s="141"/>
      <c r="IRZ61" s="141"/>
      <c r="ISA61" s="141"/>
      <c r="ISB61" s="141"/>
      <c r="ISC61" s="141"/>
      <c r="ISD61" s="141"/>
      <c r="ISE61" s="141"/>
      <c r="ISF61" s="141"/>
      <c r="ISG61" s="141"/>
      <c r="ISH61" s="141"/>
      <c r="ISI61" s="141"/>
      <c r="ISJ61" s="141"/>
      <c r="ISK61" s="141"/>
      <c r="ISL61" s="141"/>
      <c r="ISM61" s="141"/>
      <c r="ISN61" s="141"/>
      <c r="ISO61" s="141"/>
      <c r="ISP61" s="141"/>
      <c r="ISQ61" s="141"/>
      <c r="ISR61" s="141"/>
      <c r="ISS61" s="141"/>
      <c r="IST61" s="141"/>
      <c r="ISU61" s="141"/>
      <c r="ISV61" s="141"/>
      <c r="ISW61" s="141"/>
      <c r="ISX61" s="141"/>
      <c r="ISY61" s="141"/>
      <c r="ISZ61" s="141"/>
      <c r="ITA61" s="141"/>
      <c r="ITB61" s="141"/>
      <c r="ITC61" s="141"/>
      <c r="ITD61" s="141"/>
      <c r="ITE61" s="141"/>
      <c r="ITF61" s="141"/>
      <c r="ITG61" s="141"/>
      <c r="ITH61" s="141"/>
      <c r="ITI61" s="141"/>
      <c r="ITJ61" s="141"/>
      <c r="ITK61" s="141"/>
      <c r="ITL61" s="141"/>
      <c r="ITM61" s="141"/>
      <c r="ITN61" s="141"/>
      <c r="ITO61" s="141"/>
      <c r="ITP61" s="141"/>
      <c r="ITQ61" s="141"/>
      <c r="ITR61" s="141"/>
      <c r="ITS61" s="141"/>
      <c r="ITT61" s="141"/>
      <c r="ITU61" s="141"/>
      <c r="ITV61" s="141"/>
      <c r="ITW61" s="141"/>
      <c r="ITX61" s="141"/>
      <c r="ITY61" s="141"/>
      <c r="ITZ61" s="141"/>
      <c r="IUA61" s="141"/>
      <c r="IUB61" s="141"/>
      <c r="IUC61" s="141"/>
      <c r="IUD61" s="141"/>
      <c r="IUE61" s="141"/>
      <c r="IUF61" s="141"/>
      <c r="IUG61" s="141"/>
      <c r="IUH61" s="141"/>
      <c r="IUI61" s="141"/>
      <c r="IUJ61" s="141"/>
      <c r="IUK61" s="141"/>
      <c r="IUL61" s="141"/>
      <c r="IUM61" s="141"/>
      <c r="IUN61" s="141"/>
      <c r="IUO61" s="141"/>
      <c r="IUP61" s="141"/>
      <c r="IUQ61" s="141"/>
      <c r="IUR61" s="141"/>
      <c r="IUS61" s="141"/>
      <c r="IUT61" s="141"/>
      <c r="IUU61" s="141"/>
      <c r="IUV61" s="141"/>
      <c r="IUW61" s="141"/>
      <c r="IUX61" s="141"/>
      <c r="IUY61" s="141"/>
      <c r="IUZ61" s="141"/>
      <c r="IVA61" s="141"/>
      <c r="IVB61" s="141"/>
      <c r="IVC61" s="141"/>
      <c r="IVD61" s="141"/>
      <c r="IVE61" s="141"/>
      <c r="IVF61" s="141"/>
      <c r="IVG61" s="141"/>
      <c r="IVH61" s="141"/>
      <c r="IVI61" s="141"/>
      <c r="IVJ61" s="141"/>
      <c r="IVK61" s="141"/>
      <c r="IVL61" s="141"/>
      <c r="IVM61" s="141"/>
      <c r="IVN61" s="141"/>
      <c r="IVO61" s="141"/>
      <c r="IVP61" s="141"/>
      <c r="IVQ61" s="141"/>
      <c r="IVR61" s="141"/>
      <c r="IVS61" s="141"/>
      <c r="IVT61" s="141"/>
      <c r="IVU61" s="141"/>
      <c r="IVV61" s="141"/>
      <c r="IVW61" s="141"/>
      <c r="IVX61" s="141"/>
      <c r="IVY61" s="141"/>
      <c r="IVZ61" s="141"/>
      <c r="IWA61" s="141"/>
      <c r="IWB61" s="141"/>
      <c r="IWC61" s="141"/>
      <c r="IWD61" s="141"/>
      <c r="IWE61" s="141"/>
      <c r="IWF61" s="141"/>
      <c r="IWG61" s="141"/>
      <c r="IWH61" s="141"/>
      <c r="IWI61" s="141"/>
      <c r="IWJ61" s="141"/>
      <c r="IWK61" s="141"/>
      <c r="IWL61" s="141"/>
      <c r="IWM61" s="141"/>
      <c r="IWN61" s="141"/>
      <c r="IWO61" s="141"/>
      <c r="IWP61" s="141"/>
      <c r="IWQ61" s="141"/>
      <c r="IWR61" s="141"/>
      <c r="IWS61" s="141"/>
      <c r="IWT61" s="141"/>
      <c r="IWU61" s="141"/>
      <c r="IWV61" s="141"/>
      <c r="IWW61" s="141"/>
      <c r="IWX61" s="141"/>
      <c r="IWY61" s="141"/>
      <c r="IWZ61" s="141"/>
      <c r="IXA61" s="141"/>
      <c r="IXB61" s="141"/>
      <c r="IXC61" s="141"/>
      <c r="IXD61" s="141"/>
      <c r="IXE61" s="141"/>
      <c r="IXF61" s="141"/>
      <c r="IXG61" s="141"/>
      <c r="IXH61" s="141"/>
      <c r="IXI61" s="141"/>
      <c r="IXJ61" s="141"/>
      <c r="IXK61" s="141"/>
      <c r="IXL61" s="141"/>
      <c r="IXM61" s="141"/>
      <c r="IXN61" s="141"/>
      <c r="IXO61" s="141"/>
      <c r="IXP61" s="141"/>
      <c r="IXQ61" s="141"/>
      <c r="IXR61" s="141"/>
      <c r="IXS61" s="141"/>
      <c r="IXT61" s="141"/>
      <c r="IXU61" s="141"/>
      <c r="IXV61" s="141"/>
      <c r="IXW61" s="141"/>
      <c r="IXX61" s="141"/>
      <c r="IXY61" s="141"/>
      <c r="IXZ61" s="141"/>
      <c r="IYA61" s="141"/>
      <c r="IYB61" s="141"/>
      <c r="IYC61" s="141"/>
      <c r="IYD61" s="141"/>
      <c r="IYE61" s="141"/>
      <c r="IYF61" s="141"/>
      <c r="IYG61" s="141"/>
      <c r="IYH61" s="141"/>
      <c r="IYI61" s="141"/>
      <c r="IYJ61" s="141"/>
      <c r="IYK61" s="141"/>
      <c r="IYL61" s="141"/>
      <c r="IYM61" s="141"/>
      <c r="IYN61" s="141"/>
      <c r="IYO61" s="141"/>
      <c r="IYP61" s="141"/>
      <c r="IYQ61" s="141"/>
      <c r="IYR61" s="141"/>
      <c r="IYS61" s="141"/>
      <c r="IYT61" s="141"/>
      <c r="IYU61" s="141"/>
      <c r="IYV61" s="141"/>
      <c r="IYW61" s="141"/>
      <c r="IYX61" s="141"/>
      <c r="IYY61" s="141"/>
      <c r="IYZ61" s="141"/>
      <c r="IZA61" s="141"/>
      <c r="IZB61" s="141"/>
      <c r="IZC61" s="141"/>
      <c r="IZD61" s="141"/>
      <c r="IZE61" s="141"/>
      <c r="IZF61" s="141"/>
      <c r="IZG61" s="141"/>
      <c r="IZH61" s="141"/>
      <c r="IZI61" s="141"/>
      <c r="IZJ61" s="141"/>
      <c r="IZK61" s="141"/>
      <c r="IZL61" s="141"/>
      <c r="IZM61" s="141"/>
      <c r="IZN61" s="141"/>
      <c r="IZO61" s="141"/>
      <c r="IZP61" s="141"/>
      <c r="IZQ61" s="141"/>
      <c r="IZR61" s="141"/>
      <c r="IZS61" s="141"/>
      <c r="IZT61" s="141"/>
      <c r="IZU61" s="141"/>
      <c r="IZV61" s="141"/>
      <c r="IZW61" s="141"/>
      <c r="IZX61" s="141"/>
      <c r="IZY61" s="141"/>
      <c r="IZZ61" s="141"/>
      <c r="JAA61" s="141"/>
      <c r="JAB61" s="141"/>
      <c r="JAC61" s="141"/>
      <c r="JAD61" s="141"/>
      <c r="JAE61" s="141"/>
      <c r="JAF61" s="141"/>
      <c r="JAG61" s="141"/>
      <c r="JAH61" s="141"/>
      <c r="JAI61" s="141"/>
      <c r="JAJ61" s="141"/>
      <c r="JAK61" s="141"/>
      <c r="JAL61" s="141"/>
      <c r="JAM61" s="141"/>
      <c r="JAN61" s="141"/>
      <c r="JAO61" s="141"/>
      <c r="JAP61" s="141"/>
      <c r="JAQ61" s="141"/>
      <c r="JAR61" s="141"/>
      <c r="JAS61" s="141"/>
      <c r="JAT61" s="141"/>
      <c r="JAU61" s="141"/>
      <c r="JAV61" s="141"/>
      <c r="JAW61" s="141"/>
      <c r="JAX61" s="141"/>
      <c r="JAY61" s="141"/>
      <c r="JAZ61" s="141"/>
      <c r="JBA61" s="141"/>
      <c r="JBB61" s="141"/>
      <c r="JBC61" s="141"/>
      <c r="JBD61" s="141"/>
      <c r="JBE61" s="141"/>
      <c r="JBF61" s="141"/>
      <c r="JBG61" s="141"/>
      <c r="JBH61" s="141"/>
      <c r="JBI61" s="141"/>
      <c r="JBJ61" s="141"/>
      <c r="JBK61" s="141"/>
      <c r="JBL61" s="141"/>
      <c r="JBM61" s="141"/>
      <c r="JBN61" s="141"/>
      <c r="JBO61" s="141"/>
      <c r="JBP61" s="141"/>
      <c r="JBQ61" s="141"/>
      <c r="JBR61" s="141"/>
      <c r="JBS61" s="141"/>
      <c r="JBT61" s="141"/>
      <c r="JBU61" s="141"/>
      <c r="JBV61" s="141"/>
      <c r="JBW61" s="141"/>
      <c r="JBX61" s="141"/>
      <c r="JBY61" s="141"/>
      <c r="JBZ61" s="141"/>
      <c r="JCA61" s="141"/>
      <c r="JCB61" s="141"/>
      <c r="JCC61" s="141"/>
      <c r="JCD61" s="141"/>
      <c r="JCE61" s="141"/>
      <c r="JCF61" s="141"/>
      <c r="JCG61" s="141"/>
      <c r="JCH61" s="141"/>
      <c r="JCI61" s="141"/>
      <c r="JCJ61" s="141"/>
      <c r="JCK61" s="141"/>
      <c r="JCL61" s="141"/>
      <c r="JCM61" s="141"/>
      <c r="JCN61" s="141"/>
      <c r="JCO61" s="141"/>
      <c r="JCP61" s="141"/>
      <c r="JCQ61" s="141"/>
      <c r="JCR61" s="141"/>
      <c r="JCS61" s="141"/>
      <c r="JCT61" s="141"/>
      <c r="JCU61" s="141"/>
      <c r="JCV61" s="141"/>
      <c r="JCW61" s="141"/>
      <c r="JCX61" s="141"/>
      <c r="JCY61" s="141"/>
      <c r="JCZ61" s="141"/>
      <c r="JDA61" s="141"/>
      <c r="JDB61" s="141"/>
      <c r="JDC61" s="141"/>
      <c r="JDD61" s="141"/>
      <c r="JDE61" s="141"/>
      <c r="JDF61" s="141"/>
      <c r="JDG61" s="141"/>
      <c r="JDH61" s="141"/>
      <c r="JDI61" s="141"/>
      <c r="JDJ61" s="141"/>
      <c r="JDK61" s="141"/>
      <c r="JDL61" s="141"/>
      <c r="JDM61" s="141"/>
      <c r="JDN61" s="141"/>
      <c r="JDO61" s="141"/>
      <c r="JDP61" s="141"/>
      <c r="JDQ61" s="141"/>
      <c r="JDR61" s="141"/>
      <c r="JDS61" s="141"/>
      <c r="JDT61" s="141"/>
      <c r="JDU61" s="141"/>
      <c r="JDV61" s="141"/>
      <c r="JDW61" s="141"/>
      <c r="JDX61" s="141"/>
      <c r="JDY61" s="141"/>
      <c r="JDZ61" s="141"/>
      <c r="JEA61" s="141"/>
      <c r="JEB61" s="141"/>
      <c r="JEC61" s="141"/>
      <c r="JED61" s="141"/>
      <c r="JEE61" s="141"/>
      <c r="JEF61" s="141"/>
      <c r="JEG61" s="141"/>
      <c r="JEH61" s="141"/>
      <c r="JEI61" s="141"/>
      <c r="JEJ61" s="141"/>
      <c r="JEK61" s="141"/>
      <c r="JEL61" s="141"/>
      <c r="JEM61" s="141"/>
      <c r="JEN61" s="141"/>
      <c r="JEO61" s="141"/>
      <c r="JEP61" s="141"/>
      <c r="JEQ61" s="141"/>
      <c r="JER61" s="141"/>
      <c r="JES61" s="141"/>
      <c r="JET61" s="141"/>
      <c r="JEU61" s="141"/>
      <c r="JEV61" s="141"/>
      <c r="JEW61" s="141"/>
      <c r="JEX61" s="141"/>
      <c r="JEY61" s="141"/>
      <c r="JEZ61" s="141"/>
      <c r="JFA61" s="141"/>
      <c r="JFB61" s="141"/>
      <c r="JFC61" s="141"/>
      <c r="JFD61" s="141"/>
      <c r="JFE61" s="141"/>
      <c r="JFF61" s="141"/>
      <c r="JFG61" s="141"/>
      <c r="JFH61" s="141"/>
      <c r="JFI61" s="141"/>
      <c r="JFJ61" s="141"/>
      <c r="JFK61" s="141"/>
      <c r="JFL61" s="141"/>
      <c r="JFM61" s="141"/>
      <c r="JFN61" s="141"/>
      <c r="JFO61" s="141"/>
      <c r="JFP61" s="141"/>
      <c r="JFQ61" s="141"/>
      <c r="JFR61" s="141"/>
      <c r="JFS61" s="141"/>
      <c r="JFT61" s="141"/>
      <c r="JFU61" s="141"/>
      <c r="JFV61" s="141"/>
      <c r="JFW61" s="141"/>
      <c r="JFX61" s="141"/>
      <c r="JFY61" s="141"/>
      <c r="JFZ61" s="141"/>
      <c r="JGA61" s="141"/>
      <c r="JGB61" s="141"/>
      <c r="JGC61" s="141"/>
      <c r="JGD61" s="141"/>
      <c r="JGE61" s="141"/>
      <c r="JGF61" s="141"/>
      <c r="JGG61" s="141"/>
      <c r="JGH61" s="141"/>
      <c r="JGI61" s="141"/>
      <c r="JGJ61" s="141"/>
      <c r="JGK61" s="141"/>
      <c r="JGL61" s="141"/>
      <c r="JGM61" s="141"/>
      <c r="JGN61" s="141"/>
      <c r="JGO61" s="141"/>
      <c r="JGP61" s="141"/>
      <c r="JGQ61" s="141"/>
      <c r="JGR61" s="141"/>
      <c r="JGS61" s="141"/>
      <c r="JGT61" s="141"/>
      <c r="JGU61" s="141"/>
      <c r="JGV61" s="141"/>
      <c r="JGW61" s="141"/>
      <c r="JGX61" s="141"/>
      <c r="JGY61" s="141"/>
      <c r="JGZ61" s="141"/>
      <c r="JHA61" s="141"/>
      <c r="JHB61" s="141"/>
      <c r="JHC61" s="141"/>
      <c r="JHD61" s="141"/>
      <c r="JHE61" s="141"/>
      <c r="JHF61" s="141"/>
      <c r="JHG61" s="141"/>
      <c r="JHH61" s="141"/>
      <c r="JHI61" s="141"/>
      <c r="JHJ61" s="141"/>
      <c r="JHK61" s="141"/>
      <c r="JHL61" s="141"/>
      <c r="JHM61" s="141"/>
      <c r="JHN61" s="141"/>
      <c r="JHO61" s="141"/>
      <c r="JHP61" s="141"/>
      <c r="JHQ61" s="141"/>
      <c r="JHR61" s="141"/>
      <c r="JHS61" s="141"/>
      <c r="JHT61" s="141"/>
      <c r="JHU61" s="141"/>
      <c r="JHV61" s="141"/>
      <c r="JHW61" s="141"/>
      <c r="JHX61" s="141"/>
      <c r="JHY61" s="141"/>
      <c r="JHZ61" s="141"/>
      <c r="JIA61" s="141"/>
      <c r="JIB61" s="141"/>
      <c r="JIC61" s="141"/>
      <c r="JID61" s="141"/>
      <c r="JIE61" s="141"/>
      <c r="JIF61" s="141"/>
      <c r="JIG61" s="141"/>
      <c r="JIH61" s="141"/>
      <c r="JII61" s="141"/>
      <c r="JIJ61" s="141"/>
      <c r="JIK61" s="141"/>
      <c r="JIL61" s="141"/>
      <c r="JIM61" s="141"/>
      <c r="JIN61" s="141"/>
      <c r="JIO61" s="141"/>
      <c r="JIP61" s="141"/>
      <c r="JIQ61" s="141"/>
      <c r="JIR61" s="141"/>
      <c r="JIS61" s="141"/>
      <c r="JIT61" s="141"/>
      <c r="JIU61" s="141"/>
      <c r="JIV61" s="141"/>
      <c r="JIW61" s="141"/>
      <c r="JIX61" s="141"/>
      <c r="JIY61" s="141"/>
      <c r="JIZ61" s="141"/>
      <c r="JJA61" s="141"/>
      <c r="JJB61" s="141"/>
      <c r="JJC61" s="141"/>
      <c r="JJD61" s="141"/>
      <c r="JJE61" s="141"/>
      <c r="JJF61" s="141"/>
      <c r="JJG61" s="141"/>
      <c r="JJH61" s="141"/>
      <c r="JJI61" s="141"/>
      <c r="JJJ61" s="141"/>
      <c r="JJK61" s="141"/>
      <c r="JJL61" s="141"/>
      <c r="JJM61" s="141"/>
      <c r="JJN61" s="141"/>
      <c r="JJO61" s="141"/>
      <c r="JJP61" s="141"/>
      <c r="JJQ61" s="141"/>
      <c r="JJR61" s="141"/>
      <c r="JJS61" s="141"/>
      <c r="JJT61" s="141"/>
      <c r="JJU61" s="141"/>
      <c r="JJV61" s="141"/>
      <c r="JJW61" s="141"/>
      <c r="JJX61" s="141"/>
      <c r="JJY61" s="141"/>
      <c r="JJZ61" s="141"/>
      <c r="JKA61" s="141"/>
      <c r="JKB61" s="141"/>
      <c r="JKC61" s="141"/>
      <c r="JKD61" s="141"/>
      <c r="JKE61" s="141"/>
      <c r="JKF61" s="141"/>
      <c r="JKG61" s="141"/>
      <c r="JKH61" s="141"/>
      <c r="JKI61" s="141"/>
      <c r="JKJ61" s="141"/>
      <c r="JKK61" s="141"/>
      <c r="JKL61" s="141"/>
      <c r="JKM61" s="141"/>
      <c r="JKN61" s="141"/>
      <c r="JKO61" s="141"/>
      <c r="JKP61" s="141"/>
      <c r="JKQ61" s="141"/>
      <c r="JKR61" s="141"/>
      <c r="JKS61" s="141"/>
      <c r="JKT61" s="141"/>
      <c r="JKU61" s="141"/>
      <c r="JKV61" s="141"/>
      <c r="JKW61" s="141"/>
      <c r="JKX61" s="141"/>
      <c r="JKY61" s="141"/>
      <c r="JKZ61" s="141"/>
      <c r="JLA61" s="141"/>
      <c r="JLB61" s="141"/>
      <c r="JLC61" s="141"/>
      <c r="JLD61" s="141"/>
      <c r="JLE61" s="141"/>
      <c r="JLF61" s="141"/>
      <c r="JLG61" s="141"/>
      <c r="JLH61" s="141"/>
      <c r="JLI61" s="141"/>
      <c r="JLJ61" s="141"/>
      <c r="JLK61" s="141"/>
      <c r="JLL61" s="141"/>
      <c r="JLM61" s="141"/>
      <c r="JLN61" s="141"/>
      <c r="JLO61" s="141"/>
      <c r="JLP61" s="141"/>
      <c r="JLQ61" s="141"/>
      <c r="JLR61" s="141"/>
      <c r="JLS61" s="141"/>
      <c r="JLT61" s="141"/>
      <c r="JLU61" s="141"/>
      <c r="JLV61" s="141"/>
      <c r="JLW61" s="141"/>
      <c r="JLX61" s="141"/>
      <c r="JLY61" s="141"/>
      <c r="JLZ61" s="141"/>
      <c r="JMA61" s="141"/>
      <c r="JMB61" s="141"/>
      <c r="JMC61" s="141"/>
      <c r="JMD61" s="141"/>
      <c r="JME61" s="141"/>
      <c r="JMF61" s="141"/>
      <c r="JMG61" s="141"/>
      <c r="JMH61" s="141"/>
      <c r="JMI61" s="141"/>
      <c r="JMJ61" s="141"/>
      <c r="JMK61" s="141"/>
      <c r="JML61" s="141"/>
      <c r="JMM61" s="141"/>
      <c r="JMN61" s="141"/>
      <c r="JMO61" s="141"/>
      <c r="JMP61" s="141"/>
      <c r="JMQ61" s="141"/>
      <c r="JMR61" s="141"/>
      <c r="JMS61" s="141"/>
      <c r="JMT61" s="141"/>
      <c r="JMU61" s="141"/>
      <c r="JMV61" s="141"/>
      <c r="JMW61" s="141"/>
      <c r="JMX61" s="141"/>
      <c r="JMY61" s="141"/>
      <c r="JMZ61" s="141"/>
      <c r="JNA61" s="141"/>
      <c r="JNB61" s="141"/>
      <c r="JNC61" s="141"/>
      <c r="JND61" s="141"/>
      <c r="JNE61" s="141"/>
      <c r="JNF61" s="141"/>
      <c r="JNG61" s="141"/>
      <c r="JNH61" s="141"/>
      <c r="JNI61" s="141"/>
      <c r="JNJ61" s="141"/>
      <c r="JNK61" s="141"/>
      <c r="JNL61" s="141"/>
      <c r="JNM61" s="141"/>
      <c r="JNN61" s="141"/>
      <c r="JNO61" s="141"/>
      <c r="JNP61" s="141"/>
      <c r="JNQ61" s="141"/>
      <c r="JNR61" s="141"/>
      <c r="JNS61" s="141"/>
      <c r="JNT61" s="141"/>
      <c r="JNU61" s="141"/>
      <c r="JNV61" s="141"/>
      <c r="JNW61" s="141"/>
      <c r="JNX61" s="141"/>
      <c r="JNY61" s="141"/>
      <c r="JNZ61" s="141"/>
      <c r="JOA61" s="141"/>
      <c r="JOB61" s="141"/>
      <c r="JOC61" s="141"/>
      <c r="JOD61" s="141"/>
      <c r="JOE61" s="141"/>
      <c r="JOF61" s="141"/>
      <c r="JOG61" s="141"/>
      <c r="JOH61" s="141"/>
      <c r="JOI61" s="141"/>
      <c r="JOJ61" s="141"/>
      <c r="JOK61" s="141"/>
      <c r="JOL61" s="141"/>
      <c r="JOM61" s="141"/>
      <c r="JON61" s="141"/>
      <c r="JOO61" s="141"/>
      <c r="JOP61" s="141"/>
      <c r="JOQ61" s="141"/>
      <c r="JOR61" s="141"/>
      <c r="JOS61" s="141"/>
      <c r="JOT61" s="141"/>
      <c r="JOU61" s="141"/>
      <c r="JOV61" s="141"/>
      <c r="JOW61" s="141"/>
      <c r="JOX61" s="141"/>
      <c r="JOY61" s="141"/>
      <c r="JOZ61" s="141"/>
      <c r="JPA61" s="141"/>
      <c r="JPB61" s="141"/>
      <c r="JPC61" s="141"/>
      <c r="JPD61" s="141"/>
      <c r="JPE61" s="141"/>
      <c r="JPF61" s="141"/>
      <c r="JPG61" s="141"/>
      <c r="JPH61" s="141"/>
      <c r="JPI61" s="141"/>
      <c r="JPJ61" s="141"/>
      <c r="JPK61" s="141"/>
      <c r="JPL61" s="141"/>
      <c r="JPM61" s="141"/>
      <c r="JPN61" s="141"/>
      <c r="JPO61" s="141"/>
      <c r="JPP61" s="141"/>
      <c r="JPQ61" s="141"/>
      <c r="JPR61" s="141"/>
      <c r="JPS61" s="141"/>
      <c r="JPT61" s="141"/>
      <c r="JPU61" s="141"/>
      <c r="JPV61" s="141"/>
      <c r="JPW61" s="141"/>
      <c r="JPX61" s="141"/>
      <c r="JPY61" s="141"/>
      <c r="JPZ61" s="141"/>
      <c r="JQA61" s="141"/>
      <c r="JQB61" s="141"/>
      <c r="JQC61" s="141"/>
      <c r="JQD61" s="141"/>
      <c r="JQE61" s="141"/>
      <c r="JQF61" s="141"/>
      <c r="JQG61" s="141"/>
      <c r="JQH61" s="141"/>
      <c r="JQI61" s="141"/>
      <c r="JQJ61" s="141"/>
      <c r="JQK61" s="141"/>
      <c r="JQL61" s="141"/>
      <c r="JQM61" s="141"/>
      <c r="JQN61" s="141"/>
      <c r="JQO61" s="141"/>
      <c r="JQP61" s="141"/>
      <c r="JQQ61" s="141"/>
      <c r="JQR61" s="141"/>
      <c r="JQS61" s="141"/>
      <c r="JQT61" s="141"/>
      <c r="JQU61" s="141"/>
      <c r="JQV61" s="141"/>
      <c r="JQW61" s="141"/>
      <c r="JQX61" s="141"/>
      <c r="JQY61" s="141"/>
      <c r="JQZ61" s="141"/>
      <c r="JRA61" s="141"/>
      <c r="JRB61" s="141"/>
      <c r="JRC61" s="141"/>
      <c r="JRD61" s="141"/>
      <c r="JRE61" s="141"/>
      <c r="JRF61" s="141"/>
      <c r="JRG61" s="141"/>
      <c r="JRH61" s="141"/>
      <c r="JRI61" s="141"/>
      <c r="JRJ61" s="141"/>
      <c r="JRK61" s="141"/>
      <c r="JRL61" s="141"/>
      <c r="JRM61" s="141"/>
      <c r="JRN61" s="141"/>
      <c r="JRO61" s="141"/>
      <c r="JRP61" s="141"/>
      <c r="JRQ61" s="141"/>
      <c r="JRR61" s="141"/>
      <c r="JRS61" s="141"/>
      <c r="JRT61" s="141"/>
      <c r="JRU61" s="141"/>
      <c r="JRV61" s="141"/>
      <c r="JRW61" s="141"/>
      <c r="JRX61" s="141"/>
      <c r="JRY61" s="141"/>
      <c r="JRZ61" s="141"/>
      <c r="JSA61" s="141"/>
      <c r="JSB61" s="141"/>
      <c r="JSC61" s="141"/>
      <c r="JSD61" s="141"/>
      <c r="JSE61" s="141"/>
      <c r="JSF61" s="141"/>
      <c r="JSG61" s="141"/>
      <c r="JSH61" s="141"/>
      <c r="JSI61" s="141"/>
      <c r="JSJ61" s="141"/>
      <c r="JSK61" s="141"/>
      <c r="JSL61" s="141"/>
      <c r="JSM61" s="141"/>
      <c r="JSN61" s="141"/>
      <c r="JSO61" s="141"/>
      <c r="JSP61" s="141"/>
      <c r="JSQ61" s="141"/>
      <c r="JSR61" s="141"/>
      <c r="JSS61" s="141"/>
      <c r="JST61" s="141"/>
      <c r="JSU61" s="141"/>
      <c r="JSV61" s="141"/>
      <c r="JSW61" s="141"/>
      <c r="JSX61" s="141"/>
      <c r="JSY61" s="141"/>
      <c r="JSZ61" s="141"/>
      <c r="JTA61" s="141"/>
      <c r="JTB61" s="141"/>
      <c r="JTC61" s="141"/>
      <c r="JTD61" s="141"/>
      <c r="JTE61" s="141"/>
      <c r="JTF61" s="141"/>
      <c r="JTG61" s="141"/>
      <c r="JTH61" s="141"/>
      <c r="JTI61" s="141"/>
      <c r="JTJ61" s="141"/>
      <c r="JTK61" s="141"/>
      <c r="JTL61" s="141"/>
      <c r="JTM61" s="141"/>
      <c r="JTN61" s="141"/>
      <c r="JTO61" s="141"/>
      <c r="JTP61" s="141"/>
      <c r="JTQ61" s="141"/>
      <c r="JTR61" s="141"/>
      <c r="JTS61" s="141"/>
      <c r="JTT61" s="141"/>
      <c r="JTU61" s="141"/>
      <c r="JTV61" s="141"/>
      <c r="JTW61" s="141"/>
      <c r="JTX61" s="141"/>
      <c r="JTY61" s="141"/>
      <c r="JTZ61" s="141"/>
      <c r="JUA61" s="141"/>
      <c r="JUB61" s="141"/>
      <c r="JUC61" s="141"/>
      <c r="JUD61" s="141"/>
      <c r="JUE61" s="141"/>
      <c r="JUF61" s="141"/>
      <c r="JUG61" s="141"/>
      <c r="JUH61" s="141"/>
      <c r="JUI61" s="141"/>
      <c r="JUJ61" s="141"/>
      <c r="JUK61" s="141"/>
      <c r="JUL61" s="141"/>
      <c r="JUM61" s="141"/>
      <c r="JUN61" s="141"/>
      <c r="JUO61" s="141"/>
      <c r="JUP61" s="141"/>
      <c r="JUQ61" s="141"/>
      <c r="JUR61" s="141"/>
      <c r="JUS61" s="141"/>
      <c r="JUT61" s="141"/>
      <c r="JUU61" s="141"/>
      <c r="JUV61" s="141"/>
      <c r="JUW61" s="141"/>
      <c r="JUX61" s="141"/>
      <c r="JUY61" s="141"/>
      <c r="JUZ61" s="141"/>
      <c r="JVA61" s="141"/>
      <c r="JVB61" s="141"/>
      <c r="JVC61" s="141"/>
      <c r="JVD61" s="141"/>
      <c r="JVE61" s="141"/>
      <c r="JVF61" s="141"/>
      <c r="JVG61" s="141"/>
      <c r="JVH61" s="141"/>
      <c r="JVI61" s="141"/>
      <c r="JVJ61" s="141"/>
      <c r="JVK61" s="141"/>
      <c r="JVL61" s="141"/>
      <c r="JVM61" s="141"/>
      <c r="JVN61" s="141"/>
      <c r="JVO61" s="141"/>
      <c r="JVP61" s="141"/>
      <c r="JVQ61" s="141"/>
      <c r="JVR61" s="141"/>
      <c r="JVS61" s="141"/>
      <c r="JVT61" s="141"/>
      <c r="JVU61" s="141"/>
      <c r="JVV61" s="141"/>
      <c r="JVW61" s="141"/>
      <c r="JVX61" s="141"/>
      <c r="JVY61" s="141"/>
      <c r="JVZ61" s="141"/>
      <c r="JWA61" s="141"/>
      <c r="JWB61" s="141"/>
      <c r="JWC61" s="141"/>
      <c r="JWD61" s="141"/>
      <c r="JWE61" s="141"/>
      <c r="JWF61" s="141"/>
      <c r="JWG61" s="141"/>
      <c r="JWH61" s="141"/>
      <c r="JWI61" s="141"/>
      <c r="JWJ61" s="141"/>
      <c r="JWK61" s="141"/>
      <c r="JWL61" s="141"/>
      <c r="JWM61" s="141"/>
      <c r="JWN61" s="141"/>
      <c r="JWO61" s="141"/>
      <c r="JWP61" s="141"/>
      <c r="JWQ61" s="141"/>
      <c r="JWR61" s="141"/>
      <c r="JWS61" s="141"/>
      <c r="JWT61" s="141"/>
      <c r="JWU61" s="141"/>
      <c r="JWV61" s="141"/>
      <c r="JWW61" s="141"/>
      <c r="JWX61" s="141"/>
      <c r="JWY61" s="141"/>
      <c r="JWZ61" s="141"/>
      <c r="JXA61" s="141"/>
      <c r="JXB61" s="141"/>
      <c r="JXC61" s="141"/>
      <c r="JXD61" s="141"/>
      <c r="JXE61" s="141"/>
      <c r="JXF61" s="141"/>
      <c r="JXG61" s="141"/>
      <c r="JXH61" s="141"/>
      <c r="JXI61" s="141"/>
      <c r="JXJ61" s="141"/>
      <c r="JXK61" s="141"/>
      <c r="JXL61" s="141"/>
      <c r="JXM61" s="141"/>
      <c r="JXN61" s="141"/>
      <c r="JXO61" s="141"/>
      <c r="JXP61" s="141"/>
      <c r="JXQ61" s="141"/>
      <c r="JXR61" s="141"/>
      <c r="JXS61" s="141"/>
      <c r="JXT61" s="141"/>
      <c r="JXU61" s="141"/>
      <c r="JXV61" s="141"/>
      <c r="JXW61" s="141"/>
      <c r="JXX61" s="141"/>
      <c r="JXY61" s="141"/>
      <c r="JXZ61" s="141"/>
      <c r="JYA61" s="141"/>
      <c r="JYB61" s="141"/>
      <c r="JYC61" s="141"/>
      <c r="JYD61" s="141"/>
      <c r="JYE61" s="141"/>
      <c r="JYF61" s="141"/>
      <c r="JYG61" s="141"/>
      <c r="JYH61" s="141"/>
      <c r="JYI61" s="141"/>
      <c r="JYJ61" s="141"/>
      <c r="JYK61" s="141"/>
      <c r="JYL61" s="141"/>
      <c r="JYM61" s="141"/>
      <c r="JYN61" s="141"/>
      <c r="JYO61" s="141"/>
      <c r="JYP61" s="141"/>
      <c r="JYQ61" s="141"/>
      <c r="JYR61" s="141"/>
      <c r="JYS61" s="141"/>
      <c r="JYT61" s="141"/>
      <c r="JYU61" s="141"/>
      <c r="JYV61" s="141"/>
      <c r="JYW61" s="141"/>
      <c r="JYX61" s="141"/>
      <c r="JYY61" s="141"/>
      <c r="JYZ61" s="141"/>
      <c r="JZA61" s="141"/>
      <c r="JZB61" s="141"/>
      <c r="JZC61" s="141"/>
      <c r="JZD61" s="141"/>
      <c r="JZE61" s="141"/>
      <c r="JZF61" s="141"/>
      <c r="JZG61" s="141"/>
      <c r="JZH61" s="141"/>
      <c r="JZI61" s="141"/>
      <c r="JZJ61" s="141"/>
      <c r="JZK61" s="141"/>
      <c r="JZL61" s="141"/>
      <c r="JZM61" s="141"/>
      <c r="JZN61" s="141"/>
      <c r="JZO61" s="141"/>
      <c r="JZP61" s="141"/>
      <c r="JZQ61" s="141"/>
      <c r="JZR61" s="141"/>
      <c r="JZS61" s="141"/>
      <c r="JZT61" s="141"/>
      <c r="JZU61" s="141"/>
      <c r="JZV61" s="141"/>
      <c r="JZW61" s="141"/>
      <c r="JZX61" s="141"/>
      <c r="JZY61" s="141"/>
      <c r="JZZ61" s="141"/>
      <c r="KAA61" s="141"/>
      <c r="KAB61" s="141"/>
      <c r="KAC61" s="141"/>
      <c r="KAD61" s="141"/>
      <c r="KAE61" s="141"/>
      <c r="KAF61" s="141"/>
      <c r="KAG61" s="141"/>
      <c r="KAH61" s="141"/>
      <c r="KAI61" s="141"/>
      <c r="KAJ61" s="141"/>
      <c r="KAK61" s="141"/>
      <c r="KAL61" s="141"/>
      <c r="KAM61" s="141"/>
      <c r="KAN61" s="141"/>
      <c r="KAO61" s="141"/>
      <c r="KAP61" s="141"/>
      <c r="KAQ61" s="141"/>
      <c r="KAR61" s="141"/>
      <c r="KAS61" s="141"/>
      <c r="KAT61" s="141"/>
      <c r="KAU61" s="141"/>
      <c r="KAV61" s="141"/>
      <c r="KAW61" s="141"/>
      <c r="KAX61" s="141"/>
      <c r="KAY61" s="141"/>
      <c r="KAZ61" s="141"/>
      <c r="KBA61" s="141"/>
      <c r="KBB61" s="141"/>
      <c r="KBC61" s="141"/>
      <c r="KBD61" s="141"/>
      <c r="KBE61" s="141"/>
      <c r="KBF61" s="141"/>
      <c r="KBG61" s="141"/>
      <c r="KBH61" s="141"/>
      <c r="KBI61" s="141"/>
      <c r="KBJ61" s="141"/>
      <c r="KBK61" s="141"/>
      <c r="KBL61" s="141"/>
      <c r="KBM61" s="141"/>
      <c r="KBN61" s="141"/>
      <c r="KBO61" s="141"/>
      <c r="KBP61" s="141"/>
      <c r="KBQ61" s="141"/>
      <c r="KBR61" s="141"/>
      <c r="KBS61" s="141"/>
      <c r="KBT61" s="141"/>
      <c r="KBU61" s="141"/>
      <c r="KBV61" s="141"/>
      <c r="KBW61" s="141"/>
      <c r="KBX61" s="141"/>
      <c r="KBY61" s="141"/>
      <c r="KBZ61" s="141"/>
      <c r="KCA61" s="141"/>
      <c r="KCB61" s="141"/>
      <c r="KCC61" s="141"/>
      <c r="KCD61" s="141"/>
      <c r="KCE61" s="141"/>
      <c r="KCF61" s="141"/>
      <c r="KCG61" s="141"/>
      <c r="KCH61" s="141"/>
      <c r="KCI61" s="141"/>
      <c r="KCJ61" s="141"/>
      <c r="KCK61" s="141"/>
      <c r="KCL61" s="141"/>
      <c r="KCM61" s="141"/>
      <c r="KCN61" s="141"/>
      <c r="KCO61" s="141"/>
      <c r="KCP61" s="141"/>
      <c r="KCQ61" s="141"/>
      <c r="KCR61" s="141"/>
      <c r="KCS61" s="141"/>
      <c r="KCT61" s="141"/>
      <c r="KCU61" s="141"/>
      <c r="KCV61" s="141"/>
      <c r="KCW61" s="141"/>
      <c r="KCX61" s="141"/>
      <c r="KCY61" s="141"/>
      <c r="KCZ61" s="141"/>
      <c r="KDA61" s="141"/>
      <c r="KDB61" s="141"/>
      <c r="KDC61" s="141"/>
      <c r="KDD61" s="141"/>
      <c r="KDE61" s="141"/>
      <c r="KDF61" s="141"/>
      <c r="KDG61" s="141"/>
      <c r="KDH61" s="141"/>
      <c r="KDI61" s="141"/>
      <c r="KDJ61" s="141"/>
      <c r="KDK61" s="141"/>
      <c r="KDL61" s="141"/>
      <c r="KDM61" s="141"/>
      <c r="KDN61" s="141"/>
      <c r="KDO61" s="141"/>
      <c r="KDP61" s="141"/>
      <c r="KDQ61" s="141"/>
      <c r="KDR61" s="141"/>
      <c r="KDS61" s="141"/>
      <c r="KDT61" s="141"/>
      <c r="KDU61" s="141"/>
      <c r="KDV61" s="141"/>
      <c r="KDW61" s="141"/>
      <c r="KDX61" s="141"/>
      <c r="KDY61" s="141"/>
      <c r="KDZ61" s="141"/>
      <c r="KEA61" s="141"/>
      <c r="KEB61" s="141"/>
      <c r="KEC61" s="141"/>
      <c r="KED61" s="141"/>
      <c r="KEE61" s="141"/>
      <c r="KEF61" s="141"/>
      <c r="KEG61" s="141"/>
      <c r="KEH61" s="141"/>
      <c r="KEI61" s="141"/>
      <c r="KEJ61" s="141"/>
      <c r="KEK61" s="141"/>
      <c r="KEL61" s="141"/>
      <c r="KEM61" s="141"/>
      <c r="KEN61" s="141"/>
      <c r="KEO61" s="141"/>
      <c r="KEP61" s="141"/>
      <c r="KEQ61" s="141"/>
      <c r="KER61" s="141"/>
      <c r="KES61" s="141"/>
      <c r="KET61" s="141"/>
      <c r="KEU61" s="141"/>
      <c r="KEV61" s="141"/>
      <c r="KEW61" s="141"/>
      <c r="KEX61" s="141"/>
      <c r="KEY61" s="141"/>
      <c r="KEZ61" s="141"/>
      <c r="KFA61" s="141"/>
      <c r="KFB61" s="141"/>
      <c r="KFC61" s="141"/>
      <c r="KFD61" s="141"/>
      <c r="KFE61" s="141"/>
      <c r="KFF61" s="141"/>
      <c r="KFG61" s="141"/>
      <c r="KFH61" s="141"/>
      <c r="KFI61" s="141"/>
      <c r="KFJ61" s="141"/>
      <c r="KFK61" s="141"/>
      <c r="KFL61" s="141"/>
      <c r="KFM61" s="141"/>
      <c r="KFN61" s="141"/>
      <c r="KFO61" s="141"/>
      <c r="KFP61" s="141"/>
      <c r="KFQ61" s="141"/>
      <c r="KFR61" s="141"/>
      <c r="KFS61" s="141"/>
      <c r="KFT61" s="141"/>
      <c r="KFU61" s="141"/>
      <c r="KFV61" s="141"/>
      <c r="KFW61" s="141"/>
      <c r="KFX61" s="141"/>
      <c r="KFY61" s="141"/>
      <c r="KFZ61" s="141"/>
      <c r="KGA61" s="141"/>
      <c r="KGB61" s="141"/>
      <c r="KGC61" s="141"/>
      <c r="KGD61" s="141"/>
      <c r="KGE61" s="141"/>
      <c r="KGF61" s="141"/>
      <c r="KGG61" s="141"/>
      <c r="KGH61" s="141"/>
      <c r="KGI61" s="141"/>
      <c r="KGJ61" s="141"/>
      <c r="KGK61" s="141"/>
      <c r="KGL61" s="141"/>
      <c r="KGM61" s="141"/>
      <c r="KGN61" s="141"/>
      <c r="KGO61" s="141"/>
      <c r="KGP61" s="141"/>
      <c r="KGQ61" s="141"/>
      <c r="KGR61" s="141"/>
      <c r="KGS61" s="141"/>
      <c r="KGT61" s="141"/>
      <c r="KGU61" s="141"/>
      <c r="KGV61" s="141"/>
      <c r="KGW61" s="141"/>
      <c r="KGX61" s="141"/>
      <c r="KGY61" s="141"/>
      <c r="KGZ61" s="141"/>
      <c r="KHA61" s="141"/>
      <c r="KHB61" s="141"/>
      <c r="KHC61" s="141"/>
      <c r="KHD61" s="141"/>
      <c r="KHE61" s="141"/>
      <c r="KHF61" s="141"/>
      <c r="KHG61" s="141"/>
      <c r="KHH61" s="141"/>
      <c r="KHI61" s="141"/>
      <c r="KHJ61" s="141"/>
      <c r="KHK61" s="141"/>
      <c r="KHL61" s="141"/>
      <c r="KHM61" s="141"/>
      <c r="KHN61" s="141"/>
      <c r="KHO61" s="141"/>
      <c r="KHP61" s="141"/>
      <c r="KHQ61" s="141"/>
      <c r="KHR61" s="141"/>
      <c r="KHS61" s="141"/>
      <c r="KHT61" s="141"/>
      <c r="KHU61" s="141"/>
      <c r="KHV61" s="141"/>
      <c r="KHW61" s="141"/>
      <c r="KHX61" s="141"/>
      <c r="KHY61" s="141"/>
      <c r="KHZ61" s="141"/>
      <c r="KIA61" s="141"/>
      <c r="KIB61" s="141"/>
      <c r="KIC61" s="141"/>
      <c r="KID61" s="141"/>
      <c r="KIE61" s="141"/>
      <c r="KIF61" s="141"/>
      <c r="KIG61" s="141"/>
      <c r="KIH61" s="141"/>
      <c r="KII61" s="141"/>
      <c r="KIJ61" s="141"/>
      <c r="KIK61" s="141"/>
      <c r="KIL61" s="141"/>
      <c r="KIM61" s="141"/>
      <c r="KIN61" s="141"/>
      <c r="KIO61" s="141"/>
      <c r="KIP61" s="141"/>
      <c r="KIQ61" s="141"/>
      <c r="KIR61" s="141"/>
      <c r="KIS61" s="141"/>
      <c r="KIT61" s="141"/>
      <c r="KIU61" s="141"/>
      <c r="KIV61" s="141"/>
      <c r="KIW61" s="141"/>
      <c r="KIX61" s="141"/>
      <c r="KIY61" s="141"/>
      <c r="KIZ61" s="141"/>
      <c r="KJA61" s="141"/>
      <c r="KJB61" s="141"/>
      <c r="KJC61" s="141"/>
      <c r="KJD61" s="141"/>
      <c r="KJE61" s="141"/>
      <c r="KJF61" s="141"/>
      <c r="KJG61" s="141"/>
      <c r="KJH61" s="141"/>
      <c r="KJI61" s="141"/>
      <c r="KJJ61" s="141"/>
      <c r="KJK61" s="141"/>
      <c r="KJL61" s="141"/>
      <c r="KJM61" s="141"/>
      <c r="KJN61" s="141"/>
      <c r="KJO61" s="141"/>
      <c r="KJP61" s="141"/>
      <c r="KJQ61" s="141"/>
      <c r="KJR61" s="141"/>
      <c r="KJS61" s="141"/>
      <c r="KJT61" s="141"/>
      <c r="KJU61" s="141"/>
      <c r="KJV61" s="141"/>
      <c r="KJW61" s="141"/>
      <c r="KJX61" s="141"/>
      <c r="KJY61" s="141"/>
      <c r="KJZ61" s="141"/>
      <c r="KKA61" s="141"/>
      <c r="KKB61" s="141"/>
      <c r="KKC61" s="141"/>
      <c r="KKD61" s="141"/>
      <c r="KKE61" s="141"/>
      <c r="KKF61" s="141"/>
      <c r="KKG61" s="141"/>
      <c r="KKH61" s="141"/>
      <c r="KKI61" s="141"/>
      <c r="KKJ61" s="141"/>
      <c r="KKK61" s="141"/>
      <c r="KKL61" s="141"/>
      <c r="KKM61" s="141"/>
      <c r="KKN61" s="141"/>
      <c r="KKO61" s="141"/>
      <c r="KKP61" s="141"/>
      <c r="KKQ61" s="141"/>
      <c r="KKR61" s="141"/>
      <c r="KKS61" s="141"/>
      <c r="KKT61" s="141"/>
      <c r="KKU61" s="141"/>
      <c r="KKV61" s="141"/>
      <c r="KKW61" s="141"/>
      <c r="KKX61" s="141"/>
      <c r="KKY61" s="141"/>
      <c r="KKZ61" s="141"/>
      <c r="KLA61" s="141"/>
      <c r="KLB61" s="141"/>
      <c r="KLC61" s="141"/>
      <c r="KLD61" s="141"/>
      <c r="KLE61" s="141"/>
      <c r="KLF61" s="141"/>
      <c r="KLG61" s="141"/>
      <c r="KLH61" s="141"/>
      <c r="KLI61" s="141"/>
      <c r="KLJ61" s="141"/>
      <c r="KLK61" s="141"/>
      <c r="KLL61" s="141"/>
      <c r="KLM61" s="141"/>
      <c r="KLN61" s="141"/>
      <c r="KLO61" s="141"/>
      <c r="KLP61" s="141"/>
      <c r="KLQ61" s="141"/>
      <c r="KLR61" s="141"/>
      <c r="KLS61" s="141"/>
      <c r="KLT61" s="141"/>
      <c r="KLU61" s="141"/>
      <c r="KLV61" s="141"/>
      <c r="KLW61" s="141"/>
      <c r="KLX61" s="141"/>
      <c r="KLY61" s="141"/>
      <c r="KLZ61" s="141"/>
      <c r="KMA61" s="141"/>
      <c r="KMB61" s="141"/>
      <c r="KMC61" s="141"/>
      <c r="KMD61" s="141"/>
      <c r="KME61" s="141"/>
      <c r="KMF61" s="141"/>
      <c r="KMG61" s="141"/>
      <c r="KMH61" s="141"/>
      <c r="KMI61" s="141"/>
      <c r="KMJ61" s="141"/>
      <c r="KMK61" s="141"/>
      <c r="KML61" s="141"/>
      <c r="KMM61" s="141"/>
      <c r="KMN61" s="141"/>
      <c r="KMO61" s="141"/>
      <c r="KMP61" s="141"/>
      <c r="KMQ61" s="141"/>
      <c r="KMR61" s="141"/>
      <c r="KMS61" s="141"/>
      <c r="KMT61" s="141"/>
      <c r="KMU61" s="141"/>
      <c r="KMV61" s="141"/>
      <c r="KMW61" s="141"/>
      <c r="KMX61" s="141"/>
      <c r="KMY61" s="141"/>
      <c r="KMZ61" s="141"/>
      <c r="KNA61" s="141"/>
      <c r="KNB61" s="141"/>
      <c r="KNC61" s="141"/>
      <c r="KND61" s="141"/>
      <c r="KNE61" s="141"/>
      <c r="KNF61" s="141"/>
      <c r="KNG61" s="141"/>
      <c r="KNH61" s="141"/>
      <c r="KNI61" s="141"/>
      <c r="KNJ61" s="141"/>
      <c r="KNK61" s="141"/>
      <c r="KNL61" s="141"/>
      <c r="KNM61" s="141"/>
      <c r="KNN61" s="141"/>
      <c r="KNO61" s="141"/>
      <c r="KNP61" s="141"/>
      <c r="KNQ61" s="141"/>
      <c r="KNR61" s="141"/>
      <c r="KNS61" s="141"/>
      <c r="KNT61" s="141"/>
      <c r="KNU61" s="141"/>
      <c r="KNV61" s="141"/>
      <c r="KNW61" s="141"/>
      <c r="KNX61" s="141"/>
      <c r="KNY61" s="141"/>
      <c r="KNZ61" s="141"/>
      <c r="KOA61" s="141"/>
      <c r="KOB61" s="141"/>
      <c r="KOC61" s="141"/>
      <c r="KOD61" s="141"/>
      <c r="KOE61" s="141"/>
      <c r="KOF61" s="141"/>
      <c r="KOG61" s="141"/>
      <c r="KOH61" s="141"/>
      <c r="KOI61" s="141"/>
      <c r="KOJ61" s="141"/>
      <c r="KOK61" s="141"/>
      <c r="KOL61" s="141"/>
      <c r="KOM61" s="141"/>
      <c r="KON61" s="141"/>
      <c r="KOO61" s="141"/>
      <c r="KOP61" s="141"/>
      <c r="KOQ61" s="141"/>
      <c r="KOR61" s="141"/>
      <c r="KOS61" s="141"/>
      <c r="KOT61" s="141"/>
      <c r="KOU61" s="141"/>
      <c r="KOV61" s="141"/>
      <c r="KOW61" s="141"/>
      <c r="KOX61" s="141"/>
      <c r="KOY61" s="141"/>
      <c r="KOZ61" s="141"/>
      <c r="KPA61" s="141"/>
      <c r="KPB61" s="141"/>
      <c r="KPC61" s="141"/>
      <c r="KPD61" s="141"/>
      <c r="KPE61" s="141"/>
      <c r="KPF61" s="141"/>
      <c r="KPG61" s="141"/>
      <c r="KPH61" s="141"/>
      <c r="KPI61" s="141"/>
      <c r="KPJ61" s="141"/>
      <c r="KPK61" s="141"/>
      <c r="KPL61" s="141"/>
      <c r="KPM61" s="141"/>
      <c r="KPN61" s="141"/>
      <c r="KPO61" s="141"/>
      <c r="KPP61" s="141"/>
      <c r="KPQ61" s="141"/>
      <c r="KPR61" s="141"/>
      <c r="KPS61" s="141"/>
      <c r="KPT61" s="141"/>
      <c r="KPU61" s="141"/>
      <c r="KPV61" s="141"/>
      <c r="KPW61" s="141"/>
      <c r="KPX61" s="141"/>
      <c r="KPY61" s="141"/>
      <c r="KPZ61" s="141"/>
      <c r="KQA61" s="141"/>
      <c r="KQB61" s="141"/>
      <c r="KQC61" s="141"/>
      <c r="KQD61" s="141"/>
      <c r="KQE61" s="141"/>
      <c r="KQF61" s="141"/>
      <c r="KQG61" s="141"/>
      <c r="KQH61" s="141"/>
      <c r="KQI61" s="141"/>
      <c r="KQJ61" s="141"/>
      <c r="KQK61" s="141"/>
      <c r="KQL61" s="141"/>
      <c r="KQM61" s="141"/>
      <c r="KQN61" s="141"/>
      <c r="KQO61" s="141"/>
      <c r="KQP61" s="141"/>
      <c r="KQQ61" s="141"/>
      <c r="KQR61" s="141"/>
      <c r="KQS61" s="141"/>
      <c r="KQT61" s="141"/>
      <c r="KQU61" s="141"/>
      <c r="KQV61" s="141"/>
      <c r="KQW61" s="141"/>
      <c r="KQX61" s="141"/>
      <c r="KQY61" s="141"/>
      <c r="KQZ61" s="141"/>
      <c r="KRA61" s="141"/>
      <c r="KRB61" s="141"/>
      <c r="KRC61" s="141"/>
      <c r="KRD61" s="141"/>
      <c r="KRE61" s="141"/>
      <c r="KRF61" s="141"/>
      <c r="KRG61" s="141"/>
      <c r="KRH61" s="141"/>
      <c r="KRI61" s="141"/>
      <c r="KRJ61" s="141"/>
      <c r="KRK61" s="141"/>
      <c r="KRL61" s="141"/>
      <c r="KRM61" s="141"/>
      <c r="KRN61" s="141"/>
      <c r="KRO61" s="141"/>
      <c r="KRP61" s="141"/>
      <c r="KRQ61" s="141"/>
      <c r="KRR61" s="141"/>
      <c r="KRS61" s="141"/>
      <c r="KRT61" s="141"/>
      <c r="KRU61" s="141"/>
      <c r="KRV61" s="141"/>
      <c r="KRW61" s="141"/>
      <c r="KRX61" s="141"/>
      <c r="KRY61" s="141"/>
      <c r="KRZ61" s="141"/>
      <c r="KSA61" s="141"/>
      <c r="KSB61" s="141"/>
      <c r="KSC61" s="141"/>
      <c r="KSD61" s="141"/>
      <c r="KSE61" s="141"/>
      <c r="KSF61" s="141"/>
      <c r="KSG61" s="141"/>
      <c r="KSH61" s="141"/>
      <c r="KSI61" s="141"/>
      <c r="KSJ61" s="141"/>
      <c r="KSK61" s="141"/>
      <c r="KSL61" s="141"/>
      <c r="KSM61" s="141"/>
      <c r="KSN61" s="141"/>
      <c r="KSO61" s="141"/>
      <c r="KSP61" s="141"/>
      <c r="KSQ61" s="141"/>
      <c r="KSR61" s="141"/>
      <c r="KSS61" s="141"/>
      <c r="KST61" s="141"/>
      <c r="KSU61" s="141"/>
      <c r="KSV61" s="141"/>
      <c r="KSW61" s="141"/>
      <c r="KSX61" s="141"/>
      <c r="KSY61" s="141"/>
      <c r="KSZ61" s="141"/>
      <c r="KTA61" s="141"/>
      <c r="KTB61" s="141"/>
      <c r="KTC61" s="141"/>
      <c r="KTD61" s="141"/>
      <c r="KTE61" s="141"/>
      <c r="KTF61" s="141"/>
      <c r="KTG61" s="141"/>
      <c r="KTH61" s="141"/>
      <c r="KTI61" s="141"/>
      <c r="KTJ61" s="141"/>
      <c r="KTK61" s="141"/>
      <c r="KTL61" s="141"/>
      <c r="KTM61" s="141"/>
      <c r="KTN61" s="141"/>
      <c r="KTO61" s="141"/>
      <c r="KTP61" s="141"/>
      <c r="KTQ61" s="141"/>
      <c r="KTR61" s="141"/>
      <c r="KTS61" s="141"/>
      <c r="KTT61" s="141"/>
      <c r="KTU61" s="141"/>
      <c r="KTV61" s="141"/>
      <c r="KTW61" s="141"/>
      <c r="KTX61" s="141"/>
      <c r="KTY61" s="141"/>
      <c r="KTZ61" s="141"/>
      <c r="KUA61" s="141"/>
      <c r="KUB61" s="141"/>
      <c r="KUC61" s="141"/>
      <c r="KUD61" s="141"/>
      <c r="KUE61" s="141"/>
      <c r="KUF61" s="141"/>
      <c r="KUG61" s="141"/>
      <c r="KUH61" s="141"/>
      <c r="KUI61" s="141"/>
      <c r="KUJ61" s="141"/>
      <c r="KUK61" s="141"/>
      <c r="KUL61" s="141"/>
      <c r="KUM61" s="141"/>
      <c r="KUN61" s="141"/>
      <c r="KUO61" s="141"/>
      <c r="KUP61" s="141"/>
      <c r="KUQ61" s="141"/>
      <c r="KUR61" s="141"/>
      <c r="KUS61" s="141"/>
      <c r="KUT61" s="141"/>
      <c r="KUU61" s="141"/>
      <c r="KUV61" s="141"/>
      <c r="KUW61" s="141"/>
      <c r="KUX61" s="141"/>
      <c r="KUY61" s="141"/>
      <c r="KUZ61" s="141"/>
      <c r="KVA61" s="141"/>
      <c r="KVB61" s="141"/>
      <c r="KVC61" s="141"/>
      <c r="KVD61" s="141"/>
      <c r="KVE61" s="141"/>
      <c r="KVF61" s="141"/>
      <c r="KVG61" s="141"/>
      <c r="KVH61" s="141"/>
      <c r="KVI61" s="141"/>
      <c r="KVJ61" s="141"/>
      <c r="KVK61" s="141"/>
      <c r="KVL61" s="141"/>
      <c r="KVM61" s="141"/>
      <c r="KVN61" s="141"/>
      <c r="KVO61" s="141"/>
      <c r="KVP61" s="141"/>
      <c r="KVQ61" s="141"/>
      <c r="KVR61" s="141"/>
      <c r="KVS61" s="141"/>
      <c r="KVT61" s="141"/>
      <c r="KVU61" s="141"/>
      <c r="KVV61" s="141"/>
      <c r="KVW61" s="141"/>
      <c r="KVX61" s="141"/>
      <c r="KVY61" s="141"/>
      <c r="KVZ61" s="141"/>
      <c r="KWA61" s="141"/>
      <c r="KWB61" s="141"/>
      <c r="KWC61" s="141"/>
      <c r="KWD61" s="141"/>
      <c r="KWE61" s="141"/>
      <c r="KWF61" s="141"/>
      <c r="KWG61" s="141"/>
      <c r="KWH61" s="141"/>
      <c r="KWI61" s="141"/>
      <c r="KWJ61" s="141"/>
      <c r="KWK61" s="141"/>
      <c r="KWL61" s="141"/>
      <c r="KWM61" s="141"/>
      <c r="KWN61" s="141"/>
      <c r="KWO61" s="141"/>
      <c r="KWP61" s="141"/>
      <c r="KWQ61" s="141"/>
      <c r="KWR61" s="141"/>
      <c r="KWS61" s="141"/>
      <c r="KWT61" s="141"/>
      <c r="KWU61" s="141"/>
      <c r="KWV61" s="141"/>
      <c r="KWW61" s="141"/>
      <c r="KWX61" s="141"/>
      <c r="KWY61" s="141"/>
      <c r="KWZ61" s="141"/>
      <c r="KXA61" s="141"/>
      <c r="KXB61" s="141"/>
      <c r="KXC61" s="141"/>
      <c r="KXD61" s="141"/>
      <c r="KXE61" s="141"/>
      <c r="KXF61" s="141"/>
      <c r="KXG61" s="141"/>
      <c r="KXH61" s="141"/>
      <c r="KXI61" s="141"/>
      <c r="KXJ61" s="141"/>
      <c r="KXK61" s="141"/>
      <c r="KXL61" s="141"/>
      <c r="KXM61" s="141"/>
      <c r="KXN61" s="141"/>
      <c r="KXO61" s="141"/>
      <c r="KXP61" s="141"/>
      <c r="KXQ61" s="141"/>
      <c r="KXR61" s="141"/>
      <c r="KXS61" s="141"/>
      <c r="KXT61" s="141"/>
      <c r="KXU61" s="141"/>
      <c r="KXV61" s="141"/>
      <c r="KXW61" s="141"/>
      <c r="KXX61" s="141"/>
      <c r="KXY61" s="141"/>
      <c r="KXZ61" s="141"/>
      <c r="KYA61" s="141"/>
      <c r="KYB61" s="141"/>
      <c r="KYC61" s="141"/>
      <c r="KYD61" s="141"/>
      <c r="KYE61" s="141"/>
      <c r="KYF61" s="141"/>
      <c r="KYG61" s="141"/>
      <c r="KYH61" s="141"/>
      <c r="KYI61" s="141"/>
      <c r="KYJ61" s="141"/>
      <c r="KYK61" s="141"/>
      <c r="KYL61" s="141"/>
      <c r="KYM61" s="141"/>
      <c r="KYN61" s="141"/>
      <c r="KYO61" s="141"/>
      <c r="KYP61" s="141"/>
      <c r="KYQ61" s="141"/>
      <c r="KYR61" s="141"/>
      <c r="KYS61" s="141"/>
      <c r="KYT61" s="141"/>
      <c r="KYU61" s="141"/>
      <c r="KYV61" s="141"/>
      <c r="KYW61" s="141"/>
      <c r="KYX61" s="141"/>
      <c r="KYY61" s="141"/>
      <c r="KYZ61" s="141"/>
      <c r="KZA61" s="141"/>
      <c r="KZB61" s="141"/>
      <c r="KZC61" s="141"/>
      <c r="KZD61" s="141"/>
      <c r="KZE61" s="141"/>
      <c r="KZF61" s="141"/>
      <c r="KZG61" s="141"/>
      <c r="KZH61" s="141"/>
      <c r="KZI61" s="141"/>
      <c r="KZJ61" s="141"/>
      <c r="KZK61" s="141"/>
      <c r="KZL61" s="141"/>
      <c r="KZM61" s="141"/>
      <c r="KZN61" s="141"/>
      <c r="KZO61" s="141"/>
      <c r="KZP61" s="141"/>
      <c r="KZQ61" s="141"/>
      <c r="KZR61" s="141"/>
      <c r="KZS61" s="141"/>
      <c r="KZT61" s="141"/>
      <c r="KZU61" s="141"/>
      <c r="KZV61" s="141"/>
      <c r="KZW61" s="141"/>
      <c r="KZX61" s="141"/>
      <c r="KZY61" s="141"/>
      <c r="KZZ61" s="141"/>
      <c r="LAA61" s="141"/>
      <c r="LAB61" s="141"/>
      <c r="LAC61" s="141"/>
      <c r="LAD61" s="141"/>
      <c r="LAE61" s="141"/>
      <c r="LAF61" s="141"/>
      <c r="LAG61" s="141"/>
      <c r="LAH61" s="141"/>
      <c r="LAI61" s="141"/>
      <c r="LAJ61" s="141"/>
      <c r="LAK61" s="141"/>
      <c r="LAL61" s="141"/>
      <c r="LAM61" s="141"/>
      <c r="LAN61" s="141"/>
      <c r="LAO61" s="141"/>
      <c r="LAP61" s="141"/>
      <c r="LAQ61" s="141"/>
      <c r="LAR61" s="141"/>
      <c r="LAS61" s="141"/>
      <c r="LAT61" s="141"/>
      <c r="LAU61" s="141"/>
      <c r="LAV61" s="141"/>
      <c r="LAW61" s="141"/>
      <c r="LAX61" s="141"/>
      <c r="LAY61" s="141"/>
      <c r="LAZ61" s="141"/>
      <c r="LBA61" s="141"/>
      <c r="LBB61" s="141"/>
      <c r="LBC61" s="141"/>
      <c r="LBD61" s="141"/>
      <c r="LBE61" s="141"/>
      <c r="LBF61" s="141"/>
      <c r="LBG61" s="141"/>
      <c r="LBH61" s="141"/>
      <c r="LBI61" s="141"/>
      <c r="LBJ61" s="141"/>
      <c r="LBK61" s="141"/>
      <c r="LBL61" s="141"/>
      <c r="LBM61" s="141"/>
      <c r="LBN61" s="141"/>
      <c r="LBO61" s="141"/>
      <c r="LBP61" s="141"/>
      <c r="LBQ61" s="141"/>
      <c r="LBR61" s="141"/>
      <c r="LBS61" s="141"/>
      <c r="LBT61" s="141"/>
      <c r="LBU61" s="141"/>
      <c r="LBV61" s="141"/>
      <c r="LBW61" s="141"/>
      <c r="LBX61" s="141"/>
      <c r="LBY61" s="141"/>
      <c r="LBZ61" s="141"/>
      <c r="LCA61" s="141"/>
      <c r="LCB61" s="141"/>
      <c r="LCC61" s="141"/>
      <c r="LCD61" s="141"/>
      <c r="LCE61" s="141"/>
      <c r="LCF61" s="141"/>
      <c r="LCG61" s="141"/>
      <c r="LCH61" s="141"/>
      <c r="LCI61" s="141"/>
      <c r="LCJ61" s="141"/>
      <c r="LCK61" s="141"/>
      <c r="LCL61" s="141"/>
      <c r="LCM61" s="141"/>
      <c r="LCN61" s="141"/>
      <c r="LCO61" s="141"/>
      <c r="LCP61" s="141"/>
      <c r="LCQ61" s="141"/>
      <c r="LCR61" s="141"/>
      <c r="LCS61" s="141"/>
      <c r="LCT61" s="141"/>
      <c r="LCU61" s="141"/>
      <c r="LCV61" s="141"/>
      <c r="LCW61" s="141"/>
      <c r="LCX61" s="141"/>
      <c r="LCY61" s="141"/>
      <c r="LCZ61" s="141"/>
      <c r="LDA61" s="141"/>
      <c r="LDB61" s="141"/>
      <c r="LDC61" s="141"/>
      <c r="LDD61" s="141"/>
      <c r="LDE61" s="141"/>
      <c r="LDF61" s="141"/>
      <c r="LDG61" s="141"/>
      <c r="LDH61" s="141"/>
      <c r="LDI61" s="141"/>
      <c r="LDJ61" s="141"/>
      <c r="LDK61" s="141"/>
      <c r="LDL61" s="141"/>
      <c r="LDM61" s="141"/>
      <c r="LDN61" s="141"/>
      <c r="LDO61" s="141"/>
      <c r="LDP61" s="141"/>
      <c r="LDQ61" s="141"/>
      <c r="LDR61" s="141"/>
      <c r="LDS61" s="141"/>
      <c r="LDT61" s="141"/>
      <c r="LDU61" s="141"/>
      <c r="LDV61" s="141"/>
      <c r="LDW61" s="141"/>
      <c r="LDX61" s="141"/>
      <c r="LDY61" s="141"/>
      <c r="LDZ61" s="141"/>
      <c r="LEA61" s="141"/>
      <c r="LEB61" s="141"/>
      <c r="LEC61" s="141"/>
      <c r="LED61" s="141"/>
      <c r="LEE61" s="141"/>
      <c r="LEF61" s="141"/>
      <c r="LEG61" s="141"/>
      <c r="LEH61" s="141"/>
      <c r="LEI61" s="141"/>
      <c r="LEJ61" s="141"/>
      <c r="LEK61" s="141"/>
      <c r="LEL61" s="141"/>
      <c r="LEM61" s="141"/>
      <c r="LEN61" s="141"/>
      <c r="LEO61" s="141"/>
      <c r="LEP61" s="141"/>
      <c r="LEQ61" s="141"/>
      <c r="LER61" s="141"/>
      <c r="LES61" s="141"/>
      <c r="LET61" s="141"/>
      <c r="LEU61" s="141"/>
      <c r="LEV61" s="141"/>
      <c r="LEW61" s="141"/>
      <c r="LEX61" s="141"/>
      <c r="LEY61" s="141"/>
      <c r="LEZ61" s="141"/>
      <c r="LFA61" s="141"/>
      <c r="LFB61" s="141"/>
      <c r="LFC61" s="141"/>
      <c r="LFD61" s="141"/>
      <c r="LFE61" s="141"/>
      <c r="LFF61" s="141"/>
      <c r="LFG61" s="141"/>
      <c r="LFH61" s="141"/>
      <c r="LFI61" s="141"/>
      <c r="LFJ61" s="141"/>
      <c r="LFK61" s="141"/>
      <c r="LFL61" s="141"/>
      <c r="LFM61" s="141"/>
      <c r="LFN61" s="141"/>
      <c r="LFO61" s="141"/>
      <c r="LFP61" s="141"/>
      <c r="LFQ61" s="141"/>
      <c r="LFR61" s="141"/>
      <c r="LFS61" s="141"/>
      <c r="LFT61" s="141"/>
      <c r="LFU61" s="141"/>
      <c r="LFV61" s="141"/>
      <c r="LFW61" s="141"/>
      <c r="LFX61" s="141"/>
      <c r="LFY61" s="141"/>
      <c r="LFZ61" s="141"/>
      <c r="LGA61" s="141"/>
      <c r="LGB61" s="141"/>
      <c r="LGC61" s="141"/>
      <c r="LGD61" s="141"/>
      <c r="LGE61" s="141"/>
      <c r="LGF61" s="141"/>
      <c r="LGG61" s="141"/>
      <c r="LGH61" s="141"/>
      <c r="LGI61" s="141"/>
      <c r="LGJ61" s="141"/>
      <c r="LGK61" s="141"/>
      <c r="LGL61" s="141"/>
      <c r="LGM61" s="141"/>
      <c r="LGN61" s="141"/>
      <c r="LGO61" s="141"/>
      <c r="LGP61" s="141"/>
      <c r="LGQ61" s="141"/>
      <c r="LGR61" s="141"/>
      <c r="LGS61" s="141"/>
      <c r="LGT61" s="141"/>
      <c r="LGU61" s="141"/>
      <c r="LGV61" s="141"/>
      <c r="LGW61" s="141"/>
      <c r="LGX61" s="141"/>
      <c r="LGY61" s="141"/>
      <c r="LGZ61" s="141"/>
      <c r="LHA61" s="141"/>
      <c r="LHB61" s="141"/>
      <c r="LHC61" s="141"/>
      <c r="LHD61" s="141"/>
      <c r="LHE61" s="141"/>
      <c r="LHF61" s="141"/>
      <c r="LHG61" s="141"/>
      <c r="LHH61" s="141"/>
      <c r="LHI61" s="141"/>
      <c r="LHJ61" s="141"/>
      <c r="LHK61" s="141"/>
      <c r="LHL61" s="141"/>
      <c r="LHM61" s="141"/>
      <c r="LHN61" s="141"/>
      <c r="LHO61" s="141"/>
      <c r="LHP61" s="141"/>
      <c r="LHQ61" s="141"/>
      <c r="LHR61" s="141"/>
      <c r="LHS61" s="141"/>
      <c r="LHT61" s="141"/>
      <c r="LHU61" s="141"/>
      <c r="LHV61" s="141"/>
      <c r="LHW61" s="141"/>
      <c r="LHX61" s="141"/>
      <c r="LHY61" s="141"/>
      <c r="LHZ61" s="141"/>
      <c r="LIA61" s="141"/>
      <c r="LIB61" s="141"/>
      <c r="LIC61" s="141"/>
      <c r="LID61" s="141"/>
      <c r="LIE61" s="141"/>
      <c r="LIF61" s="141"/>
      <c r="LIG61" s="141"/>
      <c r="LIH61" s="141"/>
      <c r="LII61" s="141"/>
      <c r="LIJ61" s="141"/>
      <c r="LIK61" s="141"/>
      <c r="LIL61" s="141"/>
      <c r="LIM61" s="141"/>
      <c r="LIN61" s="141"/>
      <c r="LIO61" s="141"/>
      <c r="LIP61" s="141"/>
      <c r="LIQ61" s="141"/>
      <c r="LIR61" s="141"/>
      <c r="LIS61" s="141"/>
      <c r="LIT61" s="141"/>
      <c r="LIU61" s="141"/>
      <c r="LIV61" s="141"/>
      <c r="LIW61" s="141"/>
      <c r="LIX61" s="141"/>
      <c r="LIY61" s="141"/>
      <c r="LIZ61" s="141"/>
      <c r="LJA61" s="141"/>
      <c r="LJB61" s="141"/>
      <c r="LJC61" s="141"/>
      <c r="LJD61" s="141"/>
      <c r="LJE61" s="141"/>
      <c r="LJF61" s="141"/>
      <c r="LJG61" s="141"/>
      <c r="LJH61" s="141"/>
      <c r="LJI61" s="141"/>
      <c r="LJJ61" s="141"/>
      <c r="LJK61" s="141"/>
      <c r="LJL61" s="141"/>
      <c r="LJM61" s="141"/>
      <c r="LJN61" s="141"/>
      <c r="LJO61" s="141"/>
      <c r="LJP61" s="141"/>
      <c r="LJQ61" s="141"/>
      <c r="LJR61" s="141"/>
      <c r="LJS61" s="141"/>
      <c r="LJT61" s="141"/>
      <c r="LJU61" s="141"/>
      <c r="LJV61" s="141"/>
      <c r="LJW61" s="141"/>
      <c r="LJX61" s="141"/>
      <c r="LJY61" s="141"/>
      <c r="LJZ61" s="141"/>
      <c r="LKA61" s="141"/>
      <c r="LKB61" s="141"/>
      <c r="LKC61" s="141"/>
      <c r="LKD61" s="141"/>
      <c r="LKE61" s="141"/>
      <c r="LKF61" s="141"/>
      <c r="LKG61" s="141"/>
      <c r="LKH61" s="141"/>
      <c r="LKI61" s="141"/>
      <c r="LKJ61" s="141"/>
      <c r="LKK61" s="141"/>
      <c r="LKL61" s="141"/>
      <c r="LKM61" s="141"/>
      <c r="LKN61" s="141"/>
      <c r="LKO61" s="141"/>
      <c r="LKP61" s="141"/>
      <c r="LKQ61" s="141"/>
      <c r="LKR61" s="141"/>
      <c r="LKS61" s="141"/>
      <c r="LKT61" s="141"/>
      <c r="LKU61" s="141"/>
      <c r="LKV61" s="141"/>
      <c r="LKW61" s="141"/>
      <c r="LKX61" s="141"/>
      <c r="LKY61" s="141"/>
      <c r="LKZ61" s="141"/>
      <c r="LLA61" s="141"/>
      <c r="LLB61" s="141"/>
      <c r="LLC61" s="141"/>
      <c r="LLD61" s="141"/>
      <c r="LLE61" s="141"/>
      <c r="LLF61" s="141"/>
      <c r="LLG61" s="141"/>
      <c r="LLH61" s="141"/>
      <c r="LLI61" s="141"/>
      <c r="LLJ61" s="141"/>
      <c r="LLK61" s="141"/>
      <c r="LLL61" s="141"/>
      <c r="LLM61" s="141"/>
      <c r="LLN61" s="141"/>
      <c r="LLO61" s="141"/>
      <c r="LLP61" s="141"/>
      <c r="LLQ61" s="141"/>
      <c r="LLR61" s="141"/>
      <c r="LLS61" s="141"/>
      <c r="LLT61" s="141"/>
      <c r="LLU61" s="141"/>
      <c r="LLV61" s="141"/>
      <c r="LLW61" s="141"/>
      <c r="LLX61" s="141"/>
      <c r="LLY61" s="141"/>
      <c r="LLZ61" s="141"/>
      <c r="LMA61" s="141"/>
      <c r="LMB61" s="141"/>
      <c r="LMC61" s="141"/>
      <c r="LMD61" s="141"/>
      <c r="LME61" s="141"/>
      <c r="LMF61" s="141"/>
      <c r="LMG61" s="141"/>
      <c r="LMH61" s="141"/>
      <c r="LMI61" s="141"/>
      <c r="LMJ61" s="141"/>
      <c r="LMK61" s="141"/>
      <c r="LML61" s="141"/>
      <c r="LMM61" s="141"/>
      <c r="LMN61" s="141"/>
      <c r="LMO61" s="141"/>
      <c r="LMP61" s="141"/>
      <c r="LMQ61" s="141"/>
      <c r="LMR61" s="141"/>
      <c r="LMS61" s="141"/>
      <c r="LMT61" s="141"/>
      <c r="LMU61" s="141"/>
      <c r="LMV61" s="141"/>
      <c r="LMW61" s="141"/>
      <c r="LMX61" s="141"/>
      <c r="LMY61" s="141"/>
      <c r="LMZ61" s="141"/>
      <c r="LNA61" s="141"/>
      <c r="LNB61" s="141"/>
      <c r="LNC61" s="141"/>
      <c r="LND61" s="141"/>
      <c r="LNE61" s="141"/>
      <c r="LNF61" s="141"/>
      <c r="LNG61" s="141"/>
      <c r="LNH61" s="141"/>
      <c r="LNI61" s="141"/>
      <c r="LNJ61" s="141"/>
      <c r="LNK61" s="141"/>
      <c r="LNL61" s="141"/>
      <c r="LNM61" s="141"/>
      <c r="LNN61" s="141"/>
      <c r="LNO61" s="141"/>
      <c r="LNP61" s="141"/>
      <c r="LNQ61" s="141"/>
      <c r="LNR61" s="141"/>
      <c r="LNS61" s="141"/>
      <c r="LNT61" s="141"/>
      <c r="LNU61" s="141"/>
      <c r="LNV61" s="141"/>
      <c r="LNW61" s="141"/>
      <c r="LNX61" s="141"/>
      <c r="LNY61" s="141"/>
      <c r="LNZ61" s="141"/>
      <c r="LOA61" s="141"/>
      <c r="LOB61" s="141"/>
      <c r="LOC61" s="141"/>
      <c r="LOD61" s="141"/>
      <c r="LOE61" s="141"/>
      <c r="LOF61" s="141"/>
      <c r="LOG61" s="141"/>
      <c r="LOH61" s="141"/>
      <c r="LOI61" s="141"/>
      <c r="LOJ61" s="141"/>
      <c r="LOK61" s="141"/>
      <c r="LOL61" s="141"/>
      <c r="LOM61" s="141"/>
      <c r="LON61" s="141"/>
      <c r="LOO61" s="141"/>
      <c r="LOP61" s="141"/>
      <c r="LOQ61" s="141"/>
      <c r="LOR61" s="141"/>
      <c r="LOS61" s="141"/>
      <c r="LOT61" s="141"/>
      <c r="LOU61" s="141"/>
      <c r="LOV61" s="141"/>
      <c r="LOW61" s="141"/>
      <c r="LOX61" s="141"/>
      <c r="LOY61" s="141"/>
      <c r="LOZ61" s="141"/>
      <c r="LPA61" s="141"/>
      <c r="LPB61" s="141"/>
      <c r="LPC61" s="141"/>
      <c r="LPD61" s="141"/>
      <c r="LPE61" s="141"/>
      <c r="LPF61" s="141"/>
      <c r="LPG61" s="141"/>
      <c r="LPH61" s="141"/>
      <c r="LPI61" s="141"/>
      <c r="LPJ61" s="141"/>
      <c r="LPK61" s="141"/>
      <c r="LPL61" s="141"/>
      <c r="LPM61" s="141"/>
      <c r="LPN61" s="141"/>
      <c r="LPO61" s="141"/>
      <c r="LPP61" s="141"/>
      <c r="LPQ61" s="141"/>
      <c r="LPR61" s="141"/>
      <c r="LPS61" s="141"/>
      <c r="LPT61" s="141"/>
      <c r="LPU61" s="141"/>
      <c r="LPV61" s="141"/>
      <c r="LPW61" s="141"/>
      <c r="LPX61" s="141"/>
      <c r="LPY61" s="141"/>
      <c r="LPZ61" s="141"/>
      <c r="LQA61" s="141"/>
      <c r="LQB61" s="141"/>
      <c r="LQC61" s="141"/>
      <c r="LQD61" s="141"/>
      <c r="LQE61" s="141"/>
      <c r="LQF61" s="141"/>
      <c r="LQG61" s="141"/>
      <c r="LQH61" s="141"/>
      <c r="LQI61" s="141"/>
      <c r="LQJ61" s="141"/>
      <c r="LQK61" s="141"/>
      <c r="LQL61" s="141"/>
      <c r="LQM61" s="141"/>
      <c r="LQN61" s="141"/>
      <c r="LQO61" s="141"/>
      <c r="LQP61" s="141"/>
      <c r="LQQ61" s="141"/>
      <c r="LQR61" s="141"/>
      <c r="LQS61" s="141"/>
      <c r="LQT61" s="141"/>
      <c r="LQU61" s="141"/>
      <c r="LQV61" s="141"/>
      <c r="LQW61" s="141"/>
      <c r="LQX61" s="141"/>
      <c r="LQY61" s="141"/>
      <c r="LQZ61" s="141"/>
      <c r="LRA61" s="141"/>
      <c r="LRB61" s="141"/>
      <c r="LRC61" s="141"/>
      <c r="LRD61" s="141"/>
      <c r="LRE61" s="141"/>
      <c r="LRF61" s="141"/>
      <c r="LRG61" s="141"/>
      <c r="LRH61" s="141"/>
      <c r="LRI61" s="141"/>
      <c r="LRJ61" s="141"/>
      <c r="LRK61" s="141"/>
      <c r="LRL61" s="141"/>
      <c r="LRM61" s="141"/>
      <c r="LRN61" s="141"/>
      <c r="LRO61" s="141"/>
      <c r="LRP61" s="141"/>
      <c r="LRQ61" s="141"/>
      <c r="LRR61" s="141"/>
      <c r="LRS61" s="141"/>
      <c r="LRT61" s="141"/>
      <c r="LRU61" s="141"/>
      <c r="LRV61" s="141"/>
      <c r="LRW61" s="141"/>
      <c r="LRX61" s="141"/>
      <c r="LRY61" s="141"/>
      <c r="LRZ61" s="141"/>
      <c r="LSA61" s="141"/>
      <c r="LSB61" s="141"/>
      <c r="LSC61" s="141"/>
      <c r="LSD61" s="141"/>
      <c r="LSE61" s="141"/>
      <c r="LSF61" s="141"/>
      <c r="LSG61" s="141"/>
      <c r="LSH61" s="141"/>
      <c r="LSI61" s="141"/>
      <c r="LSJ61" s="141"/>
      <c r="LSK61" s="141"/>
      <c r="LSL61" s="141"/>
      <c r="LSM61" s="141"/>
      <c r="LSN61" s="141"/>
      <c r="LSO61" s="141"/>
      <c r="LSP61" s="141"/>
      <c r="LSQ61" s="141"/>
      <c r="LSR61" s="141"/>
      <c r="LSS61" s="141"/>
      <c r="LST61" s="141"/>
      <c r="LSU61" s="141"/>
      <c r="LSV61" s="141"/>
      <c r="LSW61" s="141"/>
      <c r="LSX61" s="141"/>
      <c r="LSY61" s="141"/>
      <c r="LSZ61" s="141"/>
      <c r="LTA61" s="141"/>
      <c r="LTB61" s="141"/>
      <c r="LTC61" s="141"/>
      <c r="LTD61" s="141"/>
      <c r="LTE61" s="141"/>
      <c r="LTF61" s="141"/>
      <c r="LTG61" s="141"/>
      <c r="LTH61" s="141"/>
      <c r="LTI61" s="141"/>
      <c r="LTJ61" s="141"/>
      <c r="LTK61" s="141"/>
      <c r="LTL61" s="141"/>
      <c r="LTM61" s="141"/>
      <c r="LTN61" s="141"/>
      <c r="LTO61" s="141"/>
      <c r="LTP61" s="141"/>
      <c r="LTQ61" s="141"/>
      <c r="LTR61" s="141"/>
      <c r="LTS61" s="141"/>
      <c r="LTT61" s="141"/>
      <c r="LTU61" s="141"/>
      <c r="LTV61" s="141"/>
      <c r="LTW61" s="141"/>
      <c r="LTX61" s="141"/>
      <c r="LTY61" s="141"/>
      <c r="LTZ61" s="141"/>
      <c r="LUA61" s="141"/>
      <c r="LUB61" s="141"/>
      <c r="LUC61" s="141"/>
      <c r="LUD61" s="141"/>
      <c r="LUE61" s="141"/>
      <c r="LUF61" s="141"/>
      <c r="LUG61" s="141"/>
      <c r="LUH61" s="141"/>
      <c r="LUI61" s="141"/>
      <c r="LUJ61" s="141"/>
      <c r="LUK61" s="141"/>
      <c r="LUL61" s="141"/>
      <c r="LUM61" s="141"/>
      <c r="LUN61" s="141"/>
      <c r="LUO61" s="141"/>
      <c r="LUP61" s="141"/>
      <c r="LUQ61" s="141"/>
      <c r="LUR61" s="141"/>
      <c r="LUS61" s="141"/>
      <c r="LUT61" s="141"/>
      <c r="LUU61" s="141"/>
      <c r="LUV61" s="141"/>
      <c r="LUW61" s="141"/>
      <c r="LUX61" s="141"/>
      <c r="LUY61" s="141"/>
      <c r="LUZ61" s="141"/>
      <c r="LVA61" s="141"/>
      <c r="LVB61" s="141"/>
      <c r="LVC61" s="141"/>
      <c r="LVD61" s="141"/>
      <c r="LVE61" s="141"/>
      <c r="LVF61" s="141"/>
      <c r="LVG61" s="141"/>
      <c r="LVH61" s="141"/>
      <c r="LVI61" s="141"/>
      <c r="LVJ61" s="141"/>
      <c r="LVK61" s="141"/>
      <c r="LVL61" s="141"/>
      <c r="LVM61" s="141"/>
      <c r="LVN61" s="141"/>
      <c r="LVO61" s="141"/>
      <c r="LVP61" s="141"/>
      <c r="LVQ61" s="141"/>
      <c r="LVR61" s="141"/>
      <c r="LVS61" s="141"/>
      <c r="LVT61" s="141"/>
      <c r="LVU61" s="141"/>
      <c r="LVV61" s="141"/>
      <c r="LVW61" s="141"/>
      <c r="LVX61" s="141"/>
      <c r="LVY61" s="141"/>
      <c r="LVZ61" s="141"/>
      <c r="LWA61" s="141"/>
      <c r="LWB61" s="141"/>
      <c r="LWC61" s="141"/>
      <c r="LWD61" s="141"/>
      <c r="LWE61" s="141"/>
      <c r="LWF61" s="141"/>
      <c r="LWG61" s="141"/>
      <c r="LWH61" s="141"/>
      <c r="LWI61" s="141"/>
      <c r="LWJ61" s="141"/>
      <c r="LWK61" s="141"/>
      <c r="LWL61" s="141"/>
      <c r="LWM61" s="141"/>
      <c r="LWN61" s="141"/>
      <c r="LWO61" s="141"/>
      <c r="LWP61" s="141"/>
      <c r="LWQ61" s="141"/>
      <c r="LWR61" s="141"/>
      <c r="LWS61" s="141"/>
      <c r="LWT61" s="141"/>
      <c r="LWU61" s="141"/>
      <c r="LWV61" s="141"/>
      <c r="LWW61" s="141"/>
      <c r="LWX61" s="141"/>
      <c r="LWY61" s="141"/>
      <c r="LWZ61" s="141"/>
      <c r="LXA61" s="141"/>
      <c r="LXB61" s="141"/>
      <c r="LXC61" s="141"/>
      <c r="LXD61" s="141"/>
      <c r="LXE61" s="141"/>
      <c r="LXF61" s="141"/>
      <c r="LXG61" s="141"/>
      <c r="LXH61" s="141"/>
      <c r="LXI61" s="141"/>
      <c r="LXJ61" s="141"/>
      <c r="LXK61" s="141"/>
      <c r="LXL61" s="141"/>
      <c r="LXM61" s="141"/>
      <c r="LXN61" s="141"/>
      <c r="LXO61" s="141"/>
      <c r="LXP61" s="141"/>
      <c r="LXQ61" s="141"/>
      <c r="LXR61" s="141"/>
      <c r="LXS61" s="141"/>
      <c r="LXT61" s="141"/>
      <c r="LXU61" s="141"/>
      <c r="LXV61" s="141"/>
      <c r="LXW61" s="141"/>
      <c r="LXX61" s="141"/>
      <c r="LXY61" s="141"/>
      <c r="LXZ61" s="141"/>
      <c r="LYA61" s="141"/>
      <c r="LYB61" s="141"/>
      <c r="LYC61" s="141"/>
      <c r="LYD61" s="141"/>
      <c r="LYE61" s="141"/>
      <c r="LYF61" s="141"/>
      <c r="LYG61" s="141"/>
      <c r="LYH61" s="141"/>
      <c r="LYI61" s="141"/>
      <c r="LYJ61" s="141"/>
      <c r="LYK61" s="141"/>
      <c r="LYL61" s="141"/>
      <c r="LYM61" s="141"/>
      <c r="LYN61" s="141"/>
      <c r="LYO61" s="141"/>
      <c r="LYP61" s="141"/>
      <c r="LYQ61" s="141"/>
      <c r="LYR61" s="141"/>
      <c r="LYS61" s="141"/>
      <c r="LYT61" s="141"/>
      <c r="LYU61" s="141"/>
      <c r="LYV61" s="141"/>
      <c r="LYW61" s="141"/>
      <c r="LYX61" s="141"/>
      <c r="LYY61" s="141"/>
      <c r="LYZ61" s="141"/>
      <c r="LZA61" s="141"/>
      <c r="LZB61" s="141"/>
      <c r="LZC61" s="141"/>
      <c r="LZD61" s="141"/>
      <c r="LZE61" s="141"/>
      <c r="LZF61" s="141"/>
      <c r="LZG61" s="141"/>
      <c r="LZH61" s="141"/>
      <c r="LZI61" s="141"/>
      <c r="LZJ61" s="141"/>
      <c r="LZK61" s="141"/>
      <c r="LZL61" s="141"/>
      <c r="LZM61" s="141"/>
      <c r="LZN61" s="141"/>
      <c r="LZO61" s="141"/>
      <c r="LZP61" s="141"/>
      <c r="LZQ61" s="141"/>
      <c r="LZR61" s="141"/>
      <c r="LZS61" s="141"/>
      <c r="LZT61" s="141"/>
      <c r="LZU61" s="141"/>
      <c r="LZV61" s="141"/>
      <c r="LZW61" s="141"/>
      <c r="LZX61" s="141"/>
      <c r="LZY61" s="141"/>
      <c r="LZZ61" s="141"/>
      <c r="MAA61" s="141"/>
      <c r="MAB61" s="141"/>
      <c r="MAC61" s="141"/>
      <c r="MAD61" s="141"/>
      <c r="MAE61" s="141"/>
      <c r="MAF61" s="141"/>
      <c r="MAG61" s="141"/>
      <c r="MAH61" s="141"/>
      <c r="MAI61" s="141"/>
      <c r="MAJ61" s="141"/>
      <c r="MAK61" s="141"/>
      <c r="MAL61" s="141"/>
      <c r="MAM61" s="141"/>
      <c r="MAN61" s="141"/>
      <c r="MAO61" s="141"/>
      <c r="MAP61" s="141"/>
      <c r="MAQ61" s="141"/>
      <c r="MAR61" s="141"/>
      <c r="MAS61" s="141"/>
      <c r="MAT61" s="141"/>
      <c r="MAU61" s="141"/>
      <c r="MAV61" s="141"/>
      <c r="MAW61" s="141"/>
      <c r="MAX61" s="141"/>
      <c r="MAY61" s="141"/>
      <c r="MAZ61" s="141"/>
      <c r="MBA61" s="141"/>
      <c r="MBB61" s="141"/>
      <c r="MBC61" s="141"/>
      <c r="MBD61" s="141"/>
      <c r="MBE61" s="141"/>
      <c r="MBF61" s="141"/>
      <c r="MBG61" s="141"/>
      <c r="MBH61" s="141"/>
      <c r="MBI61" s="141"/>
      <c r="MBJ61" s="141"/>
      <c r="MBK61" s="141"/>
      <c r="MBL61" s="141"/>
      <c r="MBM61" s="141"/>
      <c r="MBN61" s="141"/>
      <c r="MBO61" s="141"/>
      <c r="MBP61" s="141"/>
      <c r="MBQ61" s="141"/>
      <c r="MBR61" s="141"/>
      <c r="MBS61" s="141"/>
      <c r="MBT61" s="141"/>
      <c r="MBU61" s="141"/>
      <c r="MBV61" s="141"/>
      <c r="MBW61" s="141"/>
      <c r="MBX61" s="141"/>
      <c r="MBY61" s="141"/>
      <c r="MBZ61" s="141"/>
      <c r="MCA61" s="141"/>
      <c r="MCB61" s="141"/>
      <c r="MCC61" s="141"/>
      <c r="MCD61" s="141"/>
      <c r="MCE61" s="141"/>
      <c r="MCF61" s="141"/>
      <c r="MCG61" s="141"/>
      <c r="MCH61" s="141"/>
      <c r="MCI61" s="141"/>
      <c r="MCJ61" s="141"/>
      <c r="MCK61" s="141"/>
      <c r="MCL61" s="141"/>
      <c r="MCM61" s="141"/>
      <c r="MCN61" s="141"/>
      <c r="MCO61" s="141"/>
      <c r="MCP61" s="141"/>
      <c r="MCQ61" s="141"/>
      <c r="MCR61" s="141"/>
      <c r="MCS61" s="141"/>
      <c r="MCT61" s="141"/>
      <c r="MCU61" s="141"/>
      <c r="MCV61" s="141"/>
      <c r="MCW61" s="141"/>
      <c r="MCX61" s="141"/>
      <c r="MCY61" s="141"/>
      <c r="MCZ61" s="141"/>
      <c r="MDA61" s="141"/>
      <c r="MDB61" s="141"/>
      <c r="MDC61" s="141"/>
      <c r="MDD61" s="141"/>
      <c r="MDE61" s="141"/>
      <c r="MDF61" s="141"/>
      <c r="MDG61" s="141"/>
      <c r="MDH61" s="141"/>
      <c r="MDI61" s="141"/>
      <c r="MDJ61" s="141"/>
      <c r="MDK61" s="141"/>
      <c r="MDL61" s="141"/>
      <c r="MDM61" s="141"/>
      <c r="MDN61" s="141"/>
      <c r="MDO61" s="141"/>
      <c r="MDP61" s="141"/>
      <c r="MDQ61" s="141"/>
      <c r="MDR61" s="141"/>
      <c r="MDS61" s="141"/>
      <c r="MDT61" s="141"/>
      <c r="MDU61" s="141"/>
      <c r="MDV61" s="141"/>
      <c r="MDW61" s="141"/>
      <c r="MDX61" s="141"/>
      <c r="MDY61" s="141"/>
      <c r="MDZ61" s="141"/>
      <c r="MEA61" s="141"/>
      <c r="MEB61" s="141"/>
      <c r="MEC61" s="141"/>
      <c r="MED61" s="141"/>
      <c r="MEE61" s="141"/>
      <c r="MEF61" s="141"/>
      <c r="MEG61" s="141"/>
      <c r="MEH61" s="141"/>
      <c r="MEI61" s="141"/>
      <c r="MEJ61" s="141"/>
      <c r="MEK61" s="141"/>
      <c r="MEL61" s="141"/>
      <c r="MEM61" s="141"/>
      <c r="MEN61" s="141"/>
      <c r="MEO61" s="141"/>
      <c r="MEP61" s="141"/>
      <c r="MEQ61" s="141"/>
      <c r="MER61" s="141"/>
      <c r="MES61" s="141"/>
      <c r="MET61" s="141"/>
      <c r="MEU61" s="141"/>
      <c r="MEV61" s="141"/>
      <c r="MEW61" s="141"/>
      <c r="MEX61" s="141"/>
      <c r="MEY61" s="141"/>
      <c r="MEZ61" s="141"/>
      <c r="MFA61" s="141"/>
      <c r="MFB61" s="141"/>
      <c r="MFC61" s="141"/>
      <c r="MFD61" s="141"/>
      <c r="MFE61" s="141"/>
      <c r="MFF61" s="141"/>
      <c r="MFG61" s="141"/>
      <c r="MFH61" s="141"/>
      <c r="MFI61" s="141"/>
      <c r="MFJ61" s="141"/>
      <c r="MFK61" s="141"/>
      <c r="MFL61" s="141"/>
      <c r="MFM61" s="141"/>
      <c r="MFN61" s="141"/>
      <c r="MFO61" s="141"/>
      <c r="MFP61" s="141"/>
      <c r="MFQ61" s="141"/>
      <c r="MFR61" s="141"/>
      <c r="MFS61" s="141"/>
      <c r="MFT61" s="141"/>
      <c r="MFU61" s="141"/>
      <c r="MFV61" s="141"/>
      <c r="MFW61" s="141"/>
      <c r="MFX61" s="141"/>
      <c r="MFY61" s="141"/>
      <c r="MFZ61" s="141"/>
      <c r="MGA61" s="141"/>
      <c r="MGB61" s="141"/>
      <c r="MGC61" s="141"/>
      <c r="MGD61" s="141"/>
      <c r="MGE61" s="141"/>
      <c r="MGF61" s="141"/>
      <c r="MGG61" s="141"/>
      <c r="MGH61" s="141"/>
      <c r="MGI61" s="141"/>
      <c r="MGJ61" s="141"/>
      <c r="MGK61" s="141"/>
      <c r="MGL61" s="141"/>
      <c r="MGM61" s="141"/>
      <c r="MGN61" s="141"/>
      <c r="MGO61" s="141"/>
      <c r="MGP61" s="141"/>
      <c r="MGQ61" s="141"/>
      <c r="MGR61" s="141"/>
      <c r="MGS61" s="141"/>
      <c r="MGT61" s="141"/>
      <c r="MGU61" s="141"/>
      <c r="MGV61" s="141"/>
      <c r="MGW61" s="141"/>
      <c r="MGX61" s="141"/>
      <c r="MGY61" s="141"/>
      <c r="MGZ61" s="141"/>
      <c r="MHA61" s="141"/>
      <c r="MHB61" s="141"/>
      <c r="MHC61" s="141"/>
      <c r="MHD61" s="141"/>
      <c r="MHE61" s="141"/>
      <c r="MHF61" s="141"/>
      <c r="MHG61" s="141"/>
      <c r="MHH61" s="141"/>
      <c r="MHI61" s="141"/>
      <c r="MHJ61" s="141"/>
      <c r="MHK61" s="141"/>
      <c r="MHL61" s="141"/>
      <c r="MHM61" s="141"/>
      <c r="MHN61" s="141"/>
      <c r="MHO61" s="141"/>
      <c r="MHP61" s="141"/>
      <c r="MHQ61" s="141"/>
      <c r="MHR61" s="141"/>
      <c r="MHS61" s="141"/>
      <c r="MHT61" s="141"/>
      <c r="MHU61" s="141"/>
      <c r="MHV61" s="141"/>
      <c r="MHW61" s="141"/>
      <c r="MHX61" s="141"/>
      <c r="MHY61" s="141"/>
      <c r="MHZ61" s="141"/>
      <c r="MIA61" s="141"/>
      <c r="MIB61" s="141"/>
      <c r="MIC61" s="141"/>
      <c r="MID61" s="141"/>
      <c r="MIE61" s="141"/>
      <c r="MIF61" s="141"/>
      <c r="MIG61" s="141"/>
      <c r="MIH61" s="141"/>
      <c r="MII61" s="141"/>
      <c r="MIJ61" s="141"/>
      <c r="MIK61" s="141"/>
      <c r="MIL61" s="141"/>
      <c r="MIM61" s="141"/>
      <c r="MIN61" s="141"/>
      <c r="MIO61" s="141"/>
      <c r="MIP61" s="141"/>
      <c r="MIQ61" s="141"/>
      <c r="MIR61" s="141"/>
      <c r="MIS61" s="141"/>
      <c r="MIT61" s="141"/>
      <c r="MIU61" s="141"/>
      <c r="MIV61" s="141"/>
      <c r="MIW61" s="141"/>
      <c r="MIX61" s="141"/>
      <c r="MIY61" s="141"/>
      <c r="MIZ61" s="141"/>
      <c r="MJA61" s="141"/>
      <c r="MJB61" s="141"/>
      <c r="MJC61" s="141"/>
      <c r="MJD61" s="141"/>
      <c r="MJE61" s="141"/>
      <c r="MJF61" s="141"/>
      <c r="MJG61" s="141"/>
      <c r="MJH61" s="141"/>
      <c r="MJI61" s="141"/>
      <c r="MJJ61" s="141"/>
      <c r="MJK61" s="141"/>
      <c r="MJL61" s="141"/>
      <c r="MJM61" s="141"/>
      <c r="MJN61" s="141"/>
      <c r="MJO61" s="141"/>
      <c r="MJP61" s="141"/>
      <c r="MJQ61" s="141"/>
      <c r="MJR61" s="141"/>
      <c r="MJS61" s="141"/>
      <c r="MJT61" s="141"/>
      <c r="MJU61" s="141"/>
      <c r="MJV61" s="141"/>
      <c r="MJW61" s="141"/>
      <c r="MJX61" s="141"/>
      <c r="MJY61" s="141"/>
      <c r="MJZ61" s="141"/>
      <c r="MKA61" s="141"/>
      <c r="MKB61" s="141"/>
      <c r="MKC61" s="141"/>
      <c r="MKD61" s="141"/>
      <c r="MKE61" s="141"/>
      <c r="MKF61" s="141"/>
      <c r="MKG61" s="141"/>
      <c r="MKH61" s="141"/>
      <c r="MKI61" s="141"/>
      <c r="MKJ61" s="141"/>
      <c r="MKK61" s="141"/>
      <c r="MKL61" s="141"/>
      <c r="MKM61" s="141"/>
      <c r="MKN61" s="141"/>
      <c r="MKO61" s="141"/>
      <c r="MKP61" s="141"/>
      <c r="MKQ61" s="141"/>
      <c r="MKR61" s="141"/>
      <c r="MKS61" s="141"/>
      <c r="MKT61" s="141"/>
      <c r="MKU61" s="141"/>
      <c r="MKV61" s="141"/>
      <c r="MKW61" s="141"/>
      <c r="MKX61" s="141"/>
      <c r="MKY61" s="141"/>
      <c r="MKZ61" s="141"/>
      <c r="MLA61" s="141"/>
      <c r="MLB61" s="141"/>
      <c r="MLC61" s="141"/>
      <c r="MLD61" s="141"/>
      <c r="MLE61" s="141"/>
      <c r="MLF61" s="141"/>
      <c r="MLG61" s="141"/>
      <c r="MLH61" s="141"/>
      <c r="MLI61" s="141"/>
      <c r="MLJ61" s="141"/>
      <c r="MLK61" s="141"/>
      <c r="MLL61" s="141"/>
      <c r="MLM61" s="141"/>
      <c r="MLN61" s="141"/>
      <c r="MLO61" s="141"/>
      <c r="MLP61" s="141"/>
      <c r="MLQ61" s="141"/>
      <c r="MLR61" s="141"/>
      <c r="MLS61" s="141"/>
      <c r="MLT61" s="141"/>
      <c r="MLU61" s="141"/>
      <c r="MLV61" s="141"/>
      <c r="MLW61" s="141"/>
      <c r="MLX61" s="141"/>
      <c r="MLY61" s="141"/>
      <c r="MLZ61" s="141"/>
      <c r="MMA61" s="141"/>
      <c r="MMB61" s="141"/>
      <c r="MMC61" s="141"/>
      <c r="MMD61" s="141"/>
      <c r="MME61" s="141"/>
      <c r="MMF61" s="141"/>
      <c r="MMG61" s="141"/>
      <c r="MMH61" s="141"/>
      <c r="MMI61" s="141"/>
      <c r="MMJ61" s="141"/>
      <c r="MMK61" s="141"/>
      <c r="MML61" s="141"/>
      <c r="MMM61" s="141"/>
      <c r="MMN61" s="141"/>
      <c r="MMO61" s="141"/>
      <c r="MMP61" s="141"/>
      <c r="MMQ61" s="141"/>
      <c r="MMR61" s="141"/>
      <c r="MMS61" s="141"/>
      <c r="MMT61" s="141"/>
      <c r="MMU61" s="141"/>
      <c r="MMV61" s="141"/>
      <c r="MMW61" s="141"/>
      <c r="MMX61" s="141"/>
      <c r="MMY61" s="141"/>
      <c r="MMZ61" s="141"/>
      <c r="MNA61" s="141"/>
      <c r="MNB61" s="141"/>
      <c r="MNC61" s="141"/>
      <c r="MND61" s="141"/>
      <c r="MNE61" s="141"/>
      <c r="MNF61" s="141"/>
      <c r="MNG61" s="141"/>
      <c r="MNH61" s="141"/>
      <c r="MNI61" s="141"/>
      <c r="MNJ61" s="141"/>
      <c r="MNK61" s="141"/>
      <c r="MNL61" s="141"/>
      <c r="MNM61" s="141"/>
      <c r="MNN61" s="141"/>
      <c r="MNO61" s="141"/>
      <c r="MNP61" s="141"/>
      <c r="MNQ61" s="141"/>
      <c r="MNR61" s="141"/>
      <c r="MNS61" s="141"/>
      <c r="MNT61" s="141"/>
      <c r="MNU61" s="141"/>
      <c r="MNV61" s="141"/>
      <c r="MNW61" s="141"/>
      <c r="MNX61" s="141"/>
      <c r="MNY61" s="141"/>
      <c r="MNZ61" s="141"/>
      <c r="MOA61" s="141"/>
      <c r="MOB61" s="141"/>
      <c r="MOC61" s="141"/>
      <c r="MOD61" s="141"/>
      <c r="MOE61" s="141"/>
      <c r="MOF61" s="141"/>
      <c r="MOG61" s="141"/>
      <c r="MOH61" s="141"/>
      <c r="MOI61" s="141"/>
      <c r="MOJ61" s="141"/>
      <c r="MOK61" s="141"/>
      <c r="MOL61" s="141"/>
      <c r="MOM61" s="141"/>
      <c r="MON61" s="141"/>
      <c r="MOO61" s="141"/>
      <c r="MOP61" s="141"/>
      <c r="MOQ61" s="141"/>
      <c r="MOR61" s="141"/>
      <c r="MOS61" s="141"/>
      <c r="MOT61" s="141"/>
      <c r="MOU61" s="141"/>
      <c r="MOV61" s="141"/>
      <c r="MOW61" s="141"/>
      <c r="MOX61" s="141"/>
      <c r="MOY61" s="141"/>
      <c r="MOZ61" s="141"/>
      <c r="MPA61" s="141"/>
      <c r="MPB61" s="141"/>
      <c r="MPC61" s="141"/>
      <c r="MPD61" s="141"/>
      <c r="MPE61" s="141"/>
      <c r="MPF61" s="141"/>
      <c r="MPG61" s="141"/>
      <c r="MPH61" s="141"/>
      <c r="MPI61" s="141"/>
      <c r="MPJ61" s="141"/>
      <c r="MPK61" s="141"/>
      <c r="MPL61" s="141"/>
      <c r="MPM61" s="141"/>
      <c r="MPN61" s="141"/>
      <c r="MPO61" s="141"/>
      <c r="MPP61" s="141"/>
      <c r="MPQ61" s="141"/>
      <c r="MPR61" s="141"/>
      <c r="MPS61" s="141"/>
      <c r="MPT61" s="141"/>
      <c r="MPU61" s="141"/>
      <c r="MPV61" s="141"/>
      <c r="MPW61" s="141"/>
      <c r="MPX61" s="141"/>
      <c r="MPY61" s="141"/>
      <c r="MPZ61" s="141"/>
      <c r="MQA61" s="141"/>
      <c r="MQB61" s="141"/>
      <c r="MQC61" s="141"/>
      <c r="MQD61" s="141"/>
      <c r="MQE61" s="141"/>
      <c r="MQF61" s="141"/>
      <c r="MQG61" s="141"/>
      <c r="MQH61" s="141"/>
      <c r="MQI61" s="141"/>
      <c r="MQJ61" s="141"/>
      <c r="MQK61" s="141"/>
      <c r="MQL61" s="141"/>
      <c r="MQM61" s="141"/>
      <c r="MQN61" s="141"/>
      <c r="MQO61" s="141"/>
      <c r="MQP61" s="141"/>
      <c r="MQQ61" s="141"/>
      <c r="MQR61" s="141"/>
      <c r="MQS61" s="141"/>
      <c r="MQT61" s="141"/>
      <c r="MQU61" s="141"/>
      <c r="MQV61" s="141"/>
      <c r="MQW61" s="141"/>
      <c r="MQX61" s="141"/>
      <c r="MQY61" s="141"/>
      <c r="MQZ61" s="141"/>
      <c r="MRA61" s="141"/>
      <c r="MRB61" s="141"/>
      <c r="MRC61" s="141"/>
      <c r="MRD61" s="141"/>
      <c r="MRE61" s="141"/>
      <c r="MRF61" s="141"/>
      <c r="MRG61" s="141"/>
      <c r="MRH61" s="141"/>
      <c r="MRI61" s="141"/>
      <c r="MRJ61" s="141"/>
      <c r="MRK61" s="141"/>
      <c r="MRL61" s="141"/>
      <c r="MRM61" s="141"/>
      <c r="MRN61" s="141"/>
      <c r="MRO61" s="141"/>
      <c r="MRP61" s="141"/>
      <c r="MRQ61" s="141"/>
      <c r="MRR61" s="141"/>
      <c r="MRS61" s="141"/>
      <c r="MRT61" s="141"/>
      <c r="MRU61" s="141"/>
      <c r="MRV61" s="141"/>
      <c r="MRW61" s="141"/>
      <c r="MRX61" s="141"/>
      <c r="MRY61" s="141"/>
      <c r="MRZ61" s="141"/>
      <c r="MSA61" s="141"/>
      <c r="MSB61" s="141"/>
      <c r="MSC61" s="141"/>
      <c r="MSD61" s="141"/>
      <c r="MSE61" s="141"/>
      <c r="MSF61" s="141"/>
      <c r="MSG61" s="141"/>
      <c r="MSH61" s="141"/>
      <c r="MSI61" s="141"/>
      <c r="MSJ61" s="141"/>
      <c r="MSK61" s="141"/>
      <c r="MSL61" s="141"/>
      <c r="MSM61" s="141"/>
      <c r="MSN61" s="141"/>
      <c r="MSO61" s="141"/>
      <c r="MSP61" s="141"/>
      <c r="MSQ61" s="141"/>
      <c r="MSR61" s="141"/>
      <c r="MSS61" s="141"/>
      <c r="MST61" s="141"/>
      <c r="MSU61" s="141"/>
      <c r="MSV61" s="141"/>
      <c r="MSW61" s="141"/>
      <c r="MSX61" s="141"/>
      <c r="MSY61" s="141"/>
      <c r="MSZ61" s="141"/>
      <c r="MTA61" s="141"/>
      <c r="MTB61" s="141"/>
      <c r="MTC61" s="141"/>
      <c r="MTD61" s="141"/>
      <c r="MTE61" s="141"/>
      <c r="MTF61" s="141"/>
      <c r="MTG61" s="141"/>
      <c r="MTH61" s="141"/>
      <c r="MTI61" s="141"/>
      <c r="MTJ61" s="141"/>
      <c r="MTK61" s="141"/>
      <c r="MTL61" s="141"/>
      <c r="MTM61" s="141"/>
      <c r="MTN61" s="141"/>
      <c r="MTO61" s="141"/>
      <c r="MTP61" s="141"/>
      <c r="MTQ61" s="141"/>
      <c r="MTR61" s="141"/>
      <c r="MTS61" s="141"/>
      <c r="MTT61" s="141"/>
      <c r="MTU61" s="141"/>
      <c r="MTV61" s="141"/>
      <c r="MTW61" s="141"/>
      <c r="MTX61" s="141"/>
      <c r="MTY61" s="141"/>
      <c r="MTZ61" s="141"/>
      <c r="MUA61" s="141"/>
      <c r="MUB61" s="141"/>
      <c r="MUC61" s="141"/>
      <c r="MUD61" s="141"/>
      <c r="MUE61" s="141"/>
      <c r="MUF61" s="141"/>
      <c r="MUG61" s="141"/>
      <c r="MUH61" s="141"/>
      <c r="MUI61" s="141"/>
      <c r="MUJ61" s="141"/>
      <c r="MUK61" s="141"/>
      <c r="MUL61" s="141"/>
      <c r="MUM61" s="141"/>
      <c r="MUN61" s="141"/>
      <c r="MUO61" s="141"/>
      <c r="MUP61" s="141"/>
      <c r="MUQ61" s="141"/>
      <c r="MUR61" s="141"/>
      <c r="MUS61" s="141"/>
      <c r="MUT61" s="141"/>
      <c r="MUU61" s="141"/>
      <c r="MUV61" s="141"/>
      <c r="MUW61" s="141"/>
      <c r="MUX61" s="141"/>
      <c r="MUY61" s="141"/>
      <c r="MUZ61" s="141"/>
      <c r="MVA61" s="141"/>
      <c r="MVB61" s="141"/>
      <c r="MVC61" s="141"/>
      <c r="MVD61" s="141"/>
      <c r="MVE61" s="141"/>
      <c r="MVF61" s="141"/>
      <c r="MVG61" s="141"/>
      <c r="MVH61" s="141"/>
      <c r="MVI61" s="141"/>
      <c r="MVJ61" s="141"/>
      <c r="MVK61" s="141"/>
      <c r="MVL61" s="141"/>
      <c r="MVM61" s="141"/>
      <c r="MVN61" s="141"/>
      <c r="MVO61" s="141"/>
      <c r="MVP61" s="141"/>
      <c r="MVQ61" s="141"/>
      <c r="MVR61" s="141"/>
      <c r="MVS61" s="141"/>
      <c r="MVT61" s="141"/>
      <c r="MVU61" s="141"/>
      <c r="MVV61" s="141"/>
      <c r="MVW61" s="141"/>
      <c r="MVX61" s="141"/>
      <c r="MVY61" s="141"/>
      <c r="MVZ61" s="141"/>
      <c r="MWA61" s="141"/>
      <c r="MWB61" s="141"/>
      <c r="MWC61" s="141"/>
      <c r="MWD61" s="141"/>
      <c r="MWE61" s="141"/>
      <c r="MWF61" s="141"/>
      <c r="MWG61" s="141"/>
      <c r="MWH61" s="141"/>
      <c r="MWI61" s="141"/>
      <c r="MWJ61" s="141"/>
      <c r="MWK61" s="141"/>
      <c r="MWL61" s="141"/>
      <c r="MWM61" s="141"/>
      <c r="MWN61" s="141"/>
      <c r="MWO61" s="141"/>
      <c r="MWP61" s="141"/>
      <c r="MWQ61" s="141"/>
      <c r="MWR61" s="141"/>
      <c r="MWS61" s="141"/>
      <c r="MWT61" s="141"/>
      <c r="MWU61" s="141"/>
      <c r="MWV61" s="141"/>
      <c r="MWW61" s="141"/>
      <c r="MWX61" s="141"/>
      <c r="MWY61" s="141"/>
      <c r="MWZ61" s="141"/>
      <c r="MXA61" s="141"/>
      <c r="MXB61" s="141"/>
      <c r="MXC61" s="141"/>
      <c r="MXD61" s="141"/>
      <c r="MXE61" s="141"/>
      <c r="MXF61" s="141"/>
      <c r="MXG61" s="141"/>
      <c r="MXH61" s="141"/>
      <c r="MXI61" s="141"/>
      <c r="MXJ61" s="141"/>
      <c r="MXK61" s="141"/>
      <c r="MXL61" s="141"/>
      <c r="MXM61" s="141"/>
      <c r="MXN61" s="141"/>
      <c r="MXO61" s="141"/>
      <c r="MXP61" s="141"/>
      <c r="MXQ61" s="141"/>
      <c r="MXR61" s="141"/>
      <c r="MXS61" s="141"/>
      <c r="MXT61" s="141"/>
      <c r="MXU61" s="141"/>
      <c r="MXV61" s="141"/>
      <c r="MXW61" s="141"/>
      <c r="MXX61" s="141"/>
      <c r="MXY61" s="141"/>
      <c r="MXZ61" s="141"/>
      <c r="MYA61" s="141"/>
      <c r="MYB61" s="141"/>
      <c r="MYC61" s="141"/>
      <c r="MYD61" s="141"/>
      <c r="MYE61" s="141"/>
      <c r="MYF61" s="141"/>
      <c r="MYG61" s="141"/>
      <c r="MYH61" s="141"/>
      <c r="MYI61" s="141"/>
      <c r="MYJ61" s="141"/>
      <c r="MYK61" s="141"/>
      <c r="MYL61" s="141"/>
      <c r="MYM61" s="141"/>
      <c r="MYN61" s="141"/>
      <c r="MYO61" s="141"/>
      <c r="MYP61" s="141"/>
      <c r="MYQ61" s="141"/>
      <c r="MYR61" s="141"/>
      <c r="MYS61" s="141"/>
      <c r="MYT61" s="141"/>
      <c r="MYU61" s="141"/>
      <c r="MYV61" s="141"/>
      <c r="MYW61" s="141"/>
      <c r="MYX61" s="141"/>
      <c r="MYY61" s="141"/>
      <c r="MYZ61" s="141"/>
      <c r="MZA61" s="141"/>
      <c r="MZB61" s="141"/>
      <c r="MZC61" s="141"/>
      <c r="MZD61" s="141"/>
      <c r="MZE61" s="141"/>
      <c r="MZF61" s="141"/>
      <c r="MZG61" s="141"/>
      <c r="MZH61" s="141"/>
      <c r="MZI61" s="141"/>
      <c r="MZJ61" s="141"/>
      <c r="MZK61" s="141"/>
      <c r="MZL61" s="141"/>
      <c r="MZM61" s="141"/>
      <c r="MZN61" s="141"/>
      <c r="MZO61" s="141"/>
      <c r="MZP61" s="141"/>
      <c r="MZQ61" s="141"/>
      <c r="MZR61" s="141"/>
      <c r="MZS61" s="141"/>
      <c r="MZT61" s="141"/>
      <c r="MZU61" s="141"/>
      <c r="MZV61" s="141"/>
      <c r="MZW61" s="141"/>
      <c r="MZX61" s="141"/>
      <c r="MZY61" s="141"/>
      <c r="MZZ61" s="141"/>
      <c r="NAA61" s="141"/>
      <c r="NAB61" s="141"/>
      <c r="NAC61" s="141"/>
      <c r="NAD61" s="141"/>
      <c r="NAE61" s="141"/>
      <c r="NAF61" s="141"/>
      <c r="NAG61" s="141"/>
      <c r="NAH61" s="141"/>
      <c r="NAI61" s="141"/>
      <c r="NAJ61" s="141"/>
      <c r="NAK61" s="141"/>
      <c r="NAL61" s="141"/>
      <c r="NAM61" s="141"/>
      <c r="NAN61" s="141"/>
      <c r="NAO61" s="141"/>
      <c r="NAP61" s="141"/>
      <c r="NAQ61" s="141"/>
      <c r="NAR61" s="141"/>
      <c r="NAS61" s="141"/>
      <c r="NAT61" s="141"/>
      <c r="NAU61" s="141"/>
      <c r="NAV61" s="141"/>
      <c r="NAW61" s="141"/>
      <c r="NAX61" s="141"/>
      <c r="NAY61" s="141"/>
      <c r="NAZ61" s="141"/>
      <c r="NBA61" s="141"/>
      <c r="NBB61" s="141"/>
      <c r="NBC61" s="141"/>
      <c r="NBD61" s="141"/>
      <c r="NBE61" s="141"/>
      <c r="NBF61" s="141"/>
      <c r="NBG61" s="141"/>
      <c r="NBH61" s="141"/>
      <c r="NBI61" s="141"/>
      <c r="NBJ61" s="141"/>
      <c r="NBK61" s="141"/>
      <c r="NBL61" s="141"/>
      <c r="NBM61" s="141"/>
      <c r="NBN61" s="141"/>
      <c r="NBO61" s="141"/>
      <c r="NBP61" s="141"/>
      <c r="NBQ61" s="141"/>
      <c r="NBR61" s="141"/>
      <c r="NBS61" s="141"/>
      <c r="NBT61" s="141"/>
      <c r="NBU61" s="141"/>
      <c r="NBV61" s="141"/>
      <c r="NBW61" s="141"/>
      <c r="NBX61" s="141"/>
      <c r="NBY61" s="141"/>
      <c r="NBZ61" s="141"/>
      <c r="NCA61" s="141"/>
      <c r="NCB61" s="141"/>
      <c r="NCC61" s="141"/>
      <c r="NCD61" s="141"/>
      <c r="NCE61" s="141"/>
      <c r="NCF61" s="141"/>
      <c r="NCG61" s="141"/>
      <c r="NCH61" s="141"/>
      <c r="NCI61" s="141"/>
      <c r="NCJ61" s="141"/>
      <c r="NCK61" s="141"/>
      <c r="NCL61" s="141"/>
      <c r="NCM61" s="141"/>
      <c r="NCN61" s="141"/>
      <c r="NCO61" s="141"/>
      <c r="NCP61" s="141"/>
      <c r="NCQ61" s="141"/>
      <c r="NCR61" s="141"/>
      <c r="NCS61" s="141"/>
      <c r="NCT61" s="141"/>
      <c r="NCU61" s="141"/>
      <c r="NCV61" s="141"/>
      <c r="NCW61" s="141"/>
      <c r="NCX61" s="141"/>
      <c r="NCY61" s="141"/>
      <c r="NCZ61" s="141"/>
      <c r="NDA61" s="141"/>
      <c r="NDB61" s="141"/>
      <c r="NDC61" s="141"/>
      <c r="NDD61" s="141"/>
      <c r="NDE61" s="141"/>
      <c r="NDF61" s="141"/>
      <c r="NDG61" s="141"/>
      <c r="NDH61" s="141"/>
      <c r="NDI61" s="141"/>
      <c r="NDJ61" s="141"/>
      <c r="NDK61" s="141"/>
      <c r="NDL61" s="141"/>
      <c r="NDM61" s="141"/>
      <c r="NDN61" s="141"/>
      <c r="NDO61" s="141"/>
      <c r="NDP61" s="141"/>
      <c r="NDQ61" s="141"/>
      <c r="NDR61" s="141"/>
      <c r="NDS61" s="141"/>
      <c r="NDT61" s="141"/>
      <c r="NDU61" s="141"/>
      <c r="NDV61" s="141"/>
      <c r="NDW61" s="141"/>
      <c r="NDX61" s="141"/>
      <c r="NDY61" s="141"/>
      <c r="NDZ61" s="141"/>
      <c r="NEA61" s="141"/>
      <c r="NEB61" s="141"/>
      <c r="NEC61" s="141"/>
      <c r="NED61" s="141"/>
      <c r="NEE61" s="141"/>
      <c r="NEF61" s="141"/>
      <c r="NEG61" s="141"/>
      <c r="NEH61" s="141"/>
      <c r="NEI61" s="141"/>
      <c r="NEJ61" s="141"/>
      <c r="NEK61" s="141"/>
      <c r="NEL61" s="141"/>
      <c r="NEM61" s="141"/>
      <c r="NEN61" s="141"/>
      <c r="NEO61" s="141"/>
      <c r="NEP61" s="141"/>
      <c r="NEQ61" s="141"/>
      <c r="NER61" s="141"/>
      <c r="NES61" s="141"/>
      <c r="NET61" s="141"/>
      <c r="NEU61" s="141"/>
      <c r="NEV61" s="141"/>
      <c r="NEW61" s="141"/>
      <c r="NEX61" s="141"/>
      <c r="NEY61" s="141"/>
      <c r="NEZ61" s="141"/>
      <c r="NFA61" s="141"/>
      <c r="NFB61" s="141"/>
      <c r="NFC61" s="141"/>
      <c r="NFD61" s="141"/>
      <c r="NFE61" s="141"/>
      <c r="NFF61" s="141"/>
      <c r="NFG61" s="141"/>
      <c r="NFH61" s="141"/>
      <c r="NFI61" s="141"/>
      <c r="NFJ61" s="141"/>
      <c r="NFK61" s="141"/>
      <c r="NFL61" s="141"/>
      <c r="NFM61" s="141"/>
      <c r="NFN61" s="141"/>
      <c r="NFO61" s="141"/>
      <c r="NFP61" s="141"/>
      <c r="NFQ61" s="141"/>
      <c r="NFR61" s="141"/>
      <c r="NFS61" s="141"/>
      <c r="NFT61" s="141"/>
      <c r="NFU61" s="141"/>
      <c r="NFV61" s="141"/>
      <c r="NFW61" s="141"/>
      <c r="NFX61" s="141"/>
      <c r="NFY61" s="141"/>
      <c r="NFZ61" s="141"/>
      <c r="NGA61" s="141"/>
      <c r="NGB61" s="141"/>
      <c r="NGC61" s="141"/>
      <c r="NGD61" s="141"/>
      <c r="NGE61" s="141"/>
      <c r="NGF61" s="141"/>
      <c r="NGG61" s="141"/>
      <c r="NGH61" s="141"/>
      <c r="NGI61" s="141"/>
      <c r="NGJ61" s="141"/>
      <c r="NGK61" s="141"/>
      <c r="NGL61" s="141"/>
      <c r="NGM61" s="141"/>
      <c r="NGN61" s="141"/>
      <c r="NGO61" s="141"/>
      <c r="NGP61" s="141"/>
      <c r="NGQ61" s="141"/>
      <c r="NGR61" s="141"/>
      <c r="NGS61" s="141"/>
      <c r="NGT61" s="141"/>
      <c r="NGU61" s="141"/>
      <c r="NGV61" s="141"/>
      <c r="NGW61" s="141"/>
      <c r="NGX61" s="141"/>
      <c r="NGY61" s="141"/>
      <c r="NGZ61" s="141"/>
      <c r="NHA61" s="141"/>
      <c r="NHB61" s="141"/>
      <c r="NHC61" s="141"/>
      <c r="NHD61" s="141"/>
      <c r="NHE61" s="141"/>
      <c r="NHF61" s="141"/>
      <c r="NHG61" s="141"/>
      <c r="NHH61" s="141"/>
      <c r="NHI61" s="141"/>
      <c r="NHJ61" s="141"/>
      <c r="NHK61" s="141"/>
      <c r="NHL61" s="141"/>
      <c r="NHM61" s="141"/>
      <c r="NHN61" s="141"/>
      <c r="NHO61" s="141"/>
      <c r="NHP61" s="141"/>
      <c r="NHQ61" s="141"/>
      <c r="NHR61" s="141"/>
      <c r="NHS61" s="141"/>
      <c r="NHT61" s="141"/>
      <c r="NHU61" s="141"/>
      <c r="NHV61" s="141"/>
      <c r="NHW61" s="141"/>
      <c r="NHX61" s="141"/>
      <c r="NHY61" s="141"/>
      <c r="NHZ61" s="141"/>
      <c r="NIA61" s="141"/>
      <c r="NIB61" s="141"/>
      <c r="NIC61" s="141"/>
      <c r="NID61" s="141"/>
      <c r="NIE61" s="141"/>
      <c r="NIF61" s="141"/>
      <c r="NIG61" s="141"/>
      <c r="NIH61" s="141"/>
      <c r="NII61" s="141"/>
      <c r="NIJ61" s="141"/>
      <c r="NIK61" s="141"/>
      <c r="NIL61" s="141"/>
      <c r="NIM61" s="141"/>
      <c r="NIN61" s="141"/>
      <c r="NIO61" s="141"/>
      <c r="NIP61" s="141"/>
      <c r="NIQ61" s="141"/>
      <c r="NIR61" s="141"/>
      <c r="NIS61" s="141"/>
      <c r="NIT61" s="141"/>
      <c r="NIU61" s="141"/>
      <c r="NIV61" s="141"/>
      <c r="NIW61" s="141"/>
      <c r="NIX61" s="141"/>
      <c r="NIY61" s="141"/>
      <c r="NIZ61" s="141"/>
      <c r="NJA61" s="141"/>
      <c r="NJB61" s="141"/>
      <c r="NJC61" s="141"/>
      <c r="NJD61" s="141"/>
      <c r="NJE61" s="141"/>
      <c r="NJF61" s="141"/>
      <c r="NJG61" s="141"/>
      <c r="NJH61" s="141"/>
      <c r="NJI61" s="141"/>
      <c r="NJJ61" s="141"/>
      <c r="NJK61" s="141"/>
      <c r="NJL61" s="141"/>
      <c r="NJM61" s="141"/>
      <c r="NJN61" s="141"/>
      <c r="NJO61" s="141"/>
      <c r="NJP61" s="141"/>
      <c r="NJQ61" s="141"/>
      <c r="NJR61" s="141"/>
      <c r="NJS61" s="141"/>
      <c r="NJT61" s="141"/>
      <c r="NJU61" s="141"/>
      <c r="NJV61" s="141"/>
      <c r="NJW61" s="141"/>
      <c r="NJX61" s="141"/>
      <c r="NJY61" s="141"/>
      <c r="NJZ61" s="141"/>
      <c r="NKA61" s="141"/>
      <c r="NKB61" s="141"/>
      <c r="NKC61" s="141"/>
      <c r="NKD61" s="141"/>
      <c r="NKE61" s="141"/>
      <c r="NKF61" s="141"/>
      <c r="NKG61" s="141"/>
      <c r="NKH61" s="141"/>
      <c r="NKI61" s="141"/>
      <c r="NKJ61" s="141"/>
      <c r="NKK61" s="141"/>
      <c r="NKL61" s="141"/>
      <c r="NKM61" s="141"/>
      <c r="NKN61" s="141"/>
      <c r="NKO61" s="141"/>
      <c r="NKP61" s="141"/>
      <c r="NKQ61" s="141"/>
      <c r="NKR61" s="141"/>
      <c r="NKS61" s="141"/>
      <c r="NKT61" s="141"/>
      <c r="NKU61" s="141"/>
      <c r="NKV61" s="141"/>
      <c r="NKW61" s="141"/>
      <c r="NKX61" s="141"/>
      <c r="NKY61" s="141"/>
      <c r="NKZ61" s="141"/>
      <c r="NLA61" s="141"/>
      <c r="NLB61" s="141"/>
      <c r="NLC61" s="141"/>
      <c r="NLD61" s="141"/>
      <c r="NLE61" s="141"/>
      <c r="NLF61" s="141"/>
      <c r="NLG61" s="141"/>
      <c r="NLH61" s="141"/>
      <c r="NLI61" s="141"/>
      <c r="NLJ61" s="141"/>
      <c r="NLK61" s="141"/>
      <c r="NLL61" s="141"/>
      <c r="NLM61" s="141"/>
      <c r="NLN61" s="141"/>
      <c r="NLO61" s="141"/>
      <c r="NLP61" s="141"/>
      <c r="NLQ61" s="141"/>
      <c r="NLR61" s="141"/>
      <c r="NLS61" s="141"/>
      <c r="NLT61" s="141"/>
      <c r="NLU61" s="141"/>
      <c r="NLV61" s="141"/>
      <c r="NLW61" s="141"/>
      <c r="NLX61" s="141"/>
      <c r="NLY61" s="141"/>
      <c r="NLZ61" s="141"/>
      <c r="NMA61" s="141"/>
      <c r="NMB61" s="141"/>
      <c r="NMC61" s="141"/>
      <c r="NMD61" s="141"/>
      <c r="NME61" s="141"/>
      <c r="NMF61" s="141"/>
      <c r="NMG61" s="141"/>
      <c r="NMH61" s="141"/>
      <c r="NMI61" s="141"/>
      <c r="NMJ61" s="141"/>
      <c r="NMK61" s="141"/>
      <c r="NML61" s="141"/>
      <c r="NMM61" s="141"/>
      <c r="NMN61" s="141"/>
      <c r="NMO61" s="141"/>
      <c r="NMP61" s="141"/>
      <c r="NMQ61" s="141"/>
      <c r="NMR61" s="141"/>
      <c r="NMS61" s="141"/>
      <c r="NMT61" s="141"/>
      <c r="NMU61" s="141"/>
      <c r="NMV61" s="141"/>
      <c r="NMW61" s="141"/>
      <c r="NMX61" s="141"/>
      <c r="NMY61" s="141"/>
      <c r="NMZ61" s="141"/>
      <c r="NNA61" s="141"/>
      <c r="NNB61" s="141"/>
      <c r="NNC61" s="141"/>
      <c r="NND61" s="141"/>
      <c r="NNE61" s="141"/>
      <c r="NNF61" s="141"/>
      <c r="NNG61" s="141"/>
      <c r="NNH61" s="141"/>
      <c r="NNI61" s="141"/>
      <c r="NNJ61" s="141"/>
      <c r="NNK61" s="141"/>
      <c r="NNL61" s="141"/>
      <c r="NNM61" s="141"/>
      <c r="NNN61" s="141"/>
      <c r="NNO61" s="141"/>
      <c r="NNP61" s="141"/>
      <c r="NNQ61" s="141"/>
      <c r="NNR61" s="141"/>
      <c r="NNS61" s="141"/>
      <c r="NNT61" s="141"/>
      <c r="NNU61" s="141"/>
      <c r="NNV61" s="141"/>
      <c r="NNW61" s="141"/>
      <c r="NNX61" s="141"/>
      <c r="NNY61" s="141"/>
      <c r="NNZ61" s="141"/>
      <c r="NOA61" s="141"/>
      <c r="NOB61" s="141"/>
      <c r="NOC61" s="141"/>
      <c r="NOD61" s="141"/>
      <c r="NOE61" s="141"/>
      <c r="NOF61" s="141"/>
      <c r="NOG61" s="141"/>
      <c r="NOH61" s="141"/>
      <c r="NOI61" s="141"/>
      <c r="NOJ61" s="141"/>
      <c r="NOK61" s="141"/>
      <c r="NOL61" s="141"/>
      <c r="NOM61" s="141"/>
      <c r="NON61" s="141"/>
      <c r="NOO61" s="141"/>
      <c r="NOP61" s="141"/>
      <c r="NOQ61" s="141"/>
      <c r="NOR61" s="141"/>
      <c r="NOS61" s="141"/>
      <c r="NOT61" s="141"/>
      <c r="NOU61" s="141"/>
      <c r="NOV61" s="141"/>
      <c r="NOW61" s="141"/>
      <c r="NOX61" s="141"/>
      <c r="NOY61" s="141"/>
      <c r="NOZ61" s="141"/>
      <c r="NPA61" s="141"/>
      <c r="NPB61" s="141"/>
      <c r="NPC61" s="141"/>
      <c r="NPD61" s="141"/>
      <c r="NPE61" s="141"/>
      <c r="NPF61" s="141"/>
      <c r="NPG61" s="141"/>
      <c r="NPH61" s="141"/>
      <c r="NPI61" s="141"/>
      <c r="NPJ61" s="141"/>
      <c r="NPK61" s="141"/>
      <c r="NPL61" s="141"/>
      <c r="NPM61" s="141"/>
      <c r="NPN61" s="141"/>
      <c r="NPO61" s="141"/>
      <c r="NPP61" s="141"/>
      <c r="NPQ61" s="141"/>
      <c r="NPR61" s="141"/>
      <c r="NPS61" s="141"/>
      <c r="NPT61" s="141"/>
      <c r="NPU61" s="141"/>
      <c r="NPV61" s="141"/>
      <c r="NPW61" s="141"/>
      <c r="NPX61" s="141"/>
      <c r="NPY61" s="141"/>
      <c r="NPZ61" s="141"/>
      <c r="NQA61" s="141"/>
      <c r="NQB61" s="141"/>
      <c r="NQC61" s="141"/>
      <c r="NQD61" s="141"/>
      <c r="NQE61" s="141"/>
      <c r="NQF61" s="141"/>
      <c r="NQG61" s="141"/>
      <c r="NQH61" s="141"/>
      <c r="NQI61" s="141"/>
      <c r="NQJ61" s="141"/>
      <c r="NQK61" s="141"/>
      <c r="NQL61" s="141"/>
      <c r="NQM61" s="141"/>
      <c r="NQN61" s="141"/>
      <c r="NQO61" s="141"/>
      <c r="NQP61" s="141"/>
      <c r="NQQ61" s="141"/>
      <c r="NQR61" s="141"/>
      <c r="NQS61" s="141"/>
      <c r="NQT61" s="141"/>
      <c r="NQU61" s="141"/>
      <c r="NQV61" s="141"/>
      <c r="NQW61" s="141"/>
      <c r="NQX61" s="141"/>
      <c r="NQY61" s="141"/>
      <c r="NQZ61" s="141"/>
      <c r="NRA61" s="141"/>
      <c r="NRB61" s="141"/>
      <c r="NRC61" s="141"/>
      <c r="NRD61" s="141"/>
      <c r="NRE61" s="141"/>
      <c r="NRF61" s="141"/>
      <c r="NRG61" s="141"/>
      <c r="NRH61" s="141"/>
      <c r="NRI61" s="141"/>
      <c r="NRJ61" s="141"/>
      <c r="NRK61" s="141"/>
      <c r="NRL61" s="141"/>
      <c r="NRM61" s="141"/>
      <c r="NRN61" s="141"/>
      <c r="NRO61" s="141"/>
      <c r="NRP61" s="141"/>
      <c r="NRQ61" s="141"/>
      <c r="NRR61" s="141"/>
      <c r="NRS61" s="141"/>
      <c r="NRT61" s="141"/>
      <c r="NRU61" s="141"/>
      <c r="NRV61" s="141"/>
      <c r="NRW61" s="141"/>
      <c r="NRX61" s="141"/>
      <c r="NRY61" s="141"/>
      <c r="NRZ61" s="141"/>
      <c r="NSA61" s="141"/>
      <c r="NSB61" s="141"/>
      <c r="NSC61" s="141"/>
      <c r="NSD61" s="141"/>
      <c r="NSE61" s="141"/>
      <c r="NSF61" s="141"/>
      <c r="NSG61" s="141"/>
      <c r="NSH61" s="141"/>
      <c r="NSI61" s="141"/>
      <c r="NSJ61" s="141"/>
      <c r="NSK61" s="141"/>
      <c r="NSL61" s="141"/>
      <c r="NSM61" s="141"/>
      <c r="NSN61" s="141"/>
      <c r="NSO61" s="141"/>
      <c r="NSP61" s="141"/>
      <c r="NSQ61" s="141"/>
      <c r="NSR61" s="141"/>
      <c r="NSS61" s="141"/>
      <c r="NST61" s="141"/>
      <c r="NSU61" s="141"/>
      <c r="NSV61" s="141"/>
      <c r="NSW61" s="141"/>
      <c r="NSX61" s="141"/>
      <c r="NSY61" s="141"/>
      <c r="NSZ61" s="141"/>
      <c r="NTA61" s="141"/>
      <c r="NTB61" s="141"/>
      <c r="NTC61" s="141"/>
      <c r="NTD61" s="141"/>
      <c r="NTE61" s="141"/>
      <c r="NTF61" s="141"/>
      <c r="NTG61" s="141"/>
      <c r="NTH61" s="141"/>
      <c r="NTI61" s="141"/>
      <c r="NTJ61" s="141"/>
      <c r="NTK61" s="141"/>
      <c r="NTL61" s="141"/>
      <c r="NTM61" s="141"/>
      <c r="NTN61" s="141"/>
      <c r="NTO61" s="141"/>
      <c r="NTP61" s="141"/>
      <c r="NTQ61" s="141"/>
      <c r="NTR61" s="141"/>
      <c r="NTS61" s="141"/>
      <c r="NTT61" s="141"/>
      <c r="NTU61" s="141"/>
      <c r="NTV61" s="141"/>
      <c r="NTW61" s="141"/>
      <c r="NTX61" s="141"/>
      <c r="NTY61" s="141"/>
      <c r="NTZ61" s="141"/>
      <c r="NUA61" s="141"/>
      <c r="NUB61" s="141"/>
      <c r="NUC61" s="141"/>
      <c r="NUD61" s="141"/>
      <c r="NUE61" s="141"/>
      <c r="NUF61" s="141"/>
      <c r="NUG61" s="141"/>
      <c r="NUH61" s="141"/>
      <c r="NUI61" s="141"/>
      <c r="NUJ61" s="141"/>
      <c r="NUK61" s="141"/>
      <c r="NUL61" s="141"/>
      <c r="NUM61" s="141"/>
      <c r="NUN61" s="141"/>
      <c r="NUO61" s="141"/>
      <c r="NUP61" s="141"/>
      <c r="NUQ61" s="141"/>
      <c r="NUR61" s="141"/>
      <c r="NUS61" s="141"/>
      <c r="NUT61" s="141"/>
      <c r="NUU61" s="141"/>
      <c r="NUV61" s="141"/>
      <c r="NUW61" s="141"/>
      <c r="NUX61" s="141"/>
      <c r="NUY61" s="141"/>
      <c r="NUZ61" s="141"/>
      <c r="NVA61" s="141"/>
      <c r="NVB61" s="141"/>
      <c r="NVC61" s="141"/>
      <c r="NVD61" s="141"/>
      <c r="NVE61" s="141"/>
      <c r="NVF61" s="141"/>
      <c r="NVG61" s="141"/>
      <c r="NVH61" s="141"/>
      <c r="NVI61" s="141"/>
      <c r="NVJ61" s="141"/>
      <c r="NVK61" s="141"/>
      <c r="NVL61" s="141"/>
      <c r="NVM61" s="141"/>
      <c r="NVN61" s="141"/>
      <c r="NVO61" s="141"/>
      <c r="NVP61" s="141"/>
      <c r="NVQ61" s="141"/>
      <c r="NVR61" s="141"/>
      <c r="NVS61" s="141"/>
      <c r="NVT61" s="141"/>
      <c r="NVU61" s="141"/>
      <c r="NVV61" s="141"/>
      <c r="NVW61" s="141"/>
      <c r="NVX61" s="141"/>
      <c r="NVY61" s="141"/>
      <c r="NVZ61" s="141"/>
      <c r="NWA61" s="141"/>
      <c r="NWB61" s="141"/>
      <c r="NWC61" s="141"/>
      <c r="NWD61" s="141"/>
      <c r="NWE61" s="141"/>
      <c r="NWF61" s="141"/>
      <c r="NWG61" s="141"/>
      <c r="NWH61" s="141"/>
      <c r="NWI61" s="141"/>
      <c r="NWJ61" s="141"/>
      <c r="NWK61" s="141"/>
      <c r="NWL61" s="141"/>
      <c r="NWM61" s="141"/>
      <c r="NWN61" s="141"/>
      <c r="NWO61" s="141"/>
      <c r="NWP61" s="141"/>
      <c r="NWQ61" s="141"/>
      <c r="NWR61" s="141"/>
      <c r="NWS61" s="141"/>
      <c r="NWT61" s="141"/>
      <c r="NWU61" s="141"/>
      <c r="NWV61" s="141"/>
      <c r="NWW61" s="141"/>
      <c r="NWX61" s="141"/>
      <c r="NWY61" s="141"/>
      <c r="NWZ61" s="141"/>
      <c r="NXA61" s="141"/>
      <c r="NXB61" s="141"/>
      <c r="NXC61" s="141"/>
      <c r="NXD61" s="141"/>
      <c r="NXE61" s="141"/>
      <c r="NXF61" s="141"/>
      <c r="NXG61" s="141"/>
      <c r="NXH61" s="141"/>
      <c r="NXI61" s="141"/>
      <c r="NXJ61" s="141"/>
      <c r="NXK61" s="141"/>
      <c r="NXL61" s="141"/>
      <c r="NXM61" s="141"/>
      <c r="NXN61" s="141"/>
      <c r="NXO61" s="141"/>
      <c r="NXP61" s="141"/>
      <c r="NXQ61" s="141"/>
      <c r="NXR61" s="141"/>
      <c r="NXS61" s="141"/>
      <c r="NXT61" s="141"/>
      <c r="NXU61" s="141"/>
      <c r="NXV61" s="141"/>
      <c r="NXW61" s="141"/>
      <c r="NXX61" s="141"/>
      <c r="NXY61" s="141"/>
      <c r="NXZ61" s="141"/>
      <c r="NYA61" s="141"/>
      <c r="NYB61" s="141"/>
      <c r="NYC61" s="141"/>
      <c r="NYD61" s="141"/>
      <c r="NYE61" s="141"/>
      <c r="NYF61" s="141"/>
      <c r="NYG61" s="141"/>
      <c r="NYH61" s="141"/>
      <c r="NYI61" s="141"/>
      <c r="NYJ61" s="141"/>
      <c r="NYK61" s="141"/>
      <c r="NYL61" s="141"/>
      <c r="NYM61" s="141"/>
      <c r="NYN61" s="141"/>
      <c r="NYO61" s="141"/>
      <c r="NYP61" s="141"/>
      <c r="NYQ61" s="141"/>
      <c r="NYR61" s="141"/>
      <c r="NYS61" s="141"/>
      <c r="NYT61" s="141"/>
      <c r="NYU61" s="141"/>
      <c r="NYV61" s="141"/>
      <c r="NYW61" s="141"/>
      <c r="NYX61" s="141"/>
      <c r="NYY61" s="141"/>
      <c r="NYZ61" s="141"/>
      <c r="NZA61" s="141"/>
      <c r="NZB61" s="141"/>
      <c r="NZC61" s="141"/>
      <c r="NZD61" s="141"/>
      <c r="NZE61" s="141"/>
      <c r="NZF61" s="141"/>
      <c r="NZG61" s="141"/>
      <c r="NZH61" s="141"/>
      <c r="NZI61" s="141"/>
      <c r="NZJ61" s="141"/>
      <c r="NZK61" s="141"/>
      <c r="NZL61" s="141"/>
      <c r="NZM61" s="141"/>
      <c r="NZN61" s="141"/>
      <c r="NZO61" s="141"/>
      <c r="NZP61" s="141"/>
      <c r="NZQ61" s="141"/>
      <c r="NZR61" s="141"/>
      <c r="NZS61" s="141"/>
      <c r="NZT61" s="141"/>
      <c r="NZU61" s="141"/>
      <c r="NZV61" s="141"/>
      <c r="NZW61" s="141"/>
      <c r="NZX61" s="141"/>
      <c r="NZY61" s="141"/>
      <c r="NZZ61" s="141"/>
      <c r="OAA61" s="141"/>
      <c r="OAB61" s="141"/>
      <c r="OAC61" s="141"/>
      <c r="OAD61" s="141"/>
      <c r="OAE61" s="141"/>
      <c r="OAF61" s="141"/>
      <c r="OAG61" s="141"/>
      <c r="OAH61" s="141"/>
      <c r="OAI61" s="141"/>
      <c r="OAJ61" s="141"/>
      <c r="OAK61" s="141"/>
      <c r="OAL61" s="141"/>
      <c r="OAM61" s="141"/>
      <c r="OAN61" s="141"/>
      <c r="OAO61" s="141"/>
      <c r="OAP61" s="141"/>
      <c r="OAQ61" s="141"/>
      <c r="OAR61" s="141"/>
      <c r="OAS61" s="141"/>
      <c r="OAT61" s="141"/>
      <c r="OAU61" s="141"/>
      <c r="OAV61" s="141"/>
      <c r="OAW61" s="141"/>
      <c r="OAX61" s="141"/>
      <c r="OAY61" s="141"/>
      <c r="OAZ61" s="141"/>
      <c r="OBA61" s="141"/>
      <c r="OBB61" s="141"/>
      <c r="OBC61" s="141"/>
      <c r="OBD61" s="141"/>
      <c r="OBE61" s="141"/>
      <c r="OBF61" s="141"/>
      <c r="OBG61" s="141"/>
      <c r="OBH61" s="141"/>
      <c r="OBI61" s="141"/>
      <c r="OBJ61" s="141"/>
      <c r="OBK61" s="141"/>
      <c r="OBL61" s="141"/>
      <c r="OBM61" s="141"/>
      <c r="OBN61" s="141"/>
      <c r="OBO61" s="141"/>
      <c r="OBP61" s="141"/>
      <c r="OBQ61" s="141"/>
      <c r="OBR61" s="141"/>
      <c r="OBS61" s="141"/>
      <c r="OBT61" s="141"/>
      <c r="OBU61" s="141"/>
      <c r="OBV61" s="141"/>
      <c r="OBW61" s="141"/>
      <c r="OBX61" s="141"/>
      <c r="OBY61" s="141"/>
      <c r="OBZ61" s="141"/>
      <c r="OCA61" s="141"/>
      <c r="OCB61" s="141"/>
      <c r="OCC61" s="141"/>
      <c r="OCD61" s="141"/>
      <c r="OCE61" s="141"/>
      <c r="OCF61" s="141"/>
      <c r="OCG61" s="141"/>
      <c r="OCH61" s="141"/>
      <c r="OCI61" s="141"/>
      <c r="OCJ61" s="141"/>
      <c r="OCK61" s="141"/>
      <c r="OCL61" s="141"/>
      <c r="OCM61" s="141"/>
      <c r="OCN61" s="141"/>
      <c r="OCO61" s="141"/>
      <c r="OCP61" s="141"/>
      <c r="OCQ61" s="141"/>
      <c r="OCR61" s="141"/>
      <c r="OCS61" s="141"/>
      <c r="OCT61" s="141"/>
      <c r="OCU61" s="141"/>
      <c r="OCV61" s="141"/>
      <c r="OCW61" s="141"/>
      <c r="OCX61" s="141"/>
      <c r="OCY61" s="141"/>
      <c r="OCZ61" s="141"/>
      <c r="ODA61" s="141"/>
      <c r="ODB61" s="141"/>
      <c r="ODC61" s="141"/>
      <c r="ODD61" s="141"/>
      <c r="ODE61" s="141"/>
      <c r="ODF61" s="141"/>
      <c r="ODG61" s="141"/>
      <c r="ODH61" s="141"/>
      <c r="ODI61" s="141"/>
      <c r="ODJ61" s="141"/>
      <c r="ODK61" s="141"/>
      <c r="ODL61" s="141"/>
      <c r="ODM61" s="141"/>
      <c r="ODN61" s="141"/>
      <c r="ODO61" s="141"/>
      <c r="ODP61" s="141"/>
      <c r="ODQ61" s="141"/>
      <c r="ODR61" s="141"/>
      <c r="ODS61" s="141"/>
      <c r="ODT61" s="141"/>
      <c r="ODU61" s="141"/>
      <c r="ODV61" s="141"/>
      <c r="ODW61" s="141"/>
      <c r="ODX61" s="141"/>
      <c r="ODY61" s="141"/>
      <c r="ODZ61" s="141"/>
      <c r="OEA61" s="141"/>
      <c r="OEB61" s="141"/>
      <c r="OEC61" s="141"/>
      <c r="OED61" s="141"/>
      <c r="OEE61" s="141"/>
      <c r="OEF61" s="141"/>
      <c r="OEG61" s="141"/>
      <c r="OEH61" s="141"/>
      <c r="OEI61" s="141"/>
      <c r="OEJ61" s="141"/>
      <c r="OEK61" s="141"/>
      <c r="OEL61" s="141"/>
      <c r="OEM61" s="141"/>
      <c r="OEN61" s="141"/>
      <c r="OEO61" s="141"/>
      <c r="OEP61" s="141"/>
      <c r="OEQ61" s="141"/>
      <c r="OER61" s="141"/>
      <c r="OES61" s="141"/>
      <c r="OET61" s="141"/>
      <c r="OEU61" s="141"/>
      <c r="OEV61" s="141"/>
      <c r="OEW61" s="141"/>
      <c r="OEX61" s="141"/>
      <c r="OEY61" s="141"/>
      <c r="OEZ61" s="141"/>
      <c r="OFA61" s="141"/>
      <c r="OFB61" s="141"/>
      <c r="OFC61" s="141"/>
      <c r="OFD61" s="141"/>
      <c r="OFE61" s="141"/>
      <c r="OFF61" s="141"/>
      <c r="OFG61" s="141"/>
      <c r="OFH61" s="141"/>
      <c r="OFI61" s="141"/>
      <c r="OFJ61" s="141"/>
      <c r="OFK61" s="141"/>
      <c r="OFL61" s="141"/>
      <c r="OFM61" s="141"/>
      <c r="OFN61" s="141"/>
      <c r="OFO61" s="141"/>
      <c r="OFP61" s="141"/>
      <c r="OFQ61" s="141"/>
      <c r="OFR61" s="141"/>
      <c r="OFS61" s="141"/>
      <c r="OFT61" s="141"/>
      <c r="OFU61" s="141"/>
      <c r="OFV61" s="141"/>
      <c r="OFW61" s="141"/>
      <c r="OFX61" s="141"/>
      <c r="OFY61" s="141"/>
      <c r="OFZ61" s="141"/>
      <c r="OGA61" s="141"/>
      <c r="OGB61" s="141"/>
      <c r="OGC61" s="141"/>
      <c r="OGD61" s="141"/>
      <c r="OGE61" s="141"/>
      <c r="OGF61" s="141"/>
      <c r="OGG61" s="141"/>
      <c r="OGH61" s="141"/>
      <c r="OGI61" s="141"/>
      <c r="OGJ61" s="141"/>
      <c r="OGK61" s="141"/>
      <c r="OGL61" s="141"/>
      <c r="OGM61" s="141"/>
      <c r="OGN61" s="141"/>
      <c r="OGO61" s="141"/>
      <c r="OGP61" s="141"/>
      <c r="OGQ61" s="141"/>
      <c r="OGR61" s="141"/>
      <c r="OGS61" s="141"/>
      <c r="OGT61" s="141"/>
      <c r="OGU61" s="141"/>
      <c r="OGV61" s="141"/>
      <c r="OGW61" s="141"/>
      <c r="OGX61" s="141"/>
      <c r="OGY61" s="141"/>
      <c r="OGZ61" s="141"/>
      <c r="OHA61" s="141"/>
      <c r="OHB61" s="141"/>
      <c r="OHC61" s="141"/>
      <c r="OHD61" s="141"/>
      <c r="OHE61" s="141"/>
      <c r="OHF61" s="141"/>
      <c r="OHG61" s="141"/>
      <c r="OHH61" s="141"/>
      <c r="OHI61" s="141"/>
      <c r="OHJ61" s="141"/>
      <c r="OHK61" s="141"/>
      <c r="OHL61" s="141"/>
      <c r="OHM61" s="141"/>
      <c r="OHN61" s="141"/>
      <c r="OHO61" s="141"/>
      <c r="OHP61" s="141"/>
      <c r="OHQ61" s="141"/>
      <c r="OHR61" s="141"/>
      <c r="OHS61" s="141"/>
      <c r="OHT61" s="141"/>
      <c r="OHU61" s="141"/>
      <c r="OHV61" s="141"/>
      <c r="OHW61" s="141"/>
      <c r="OHX61" s="141"/>
      <c r="OHY61" s="141"/>
      <c r="OHZ61" s="141"/>
      <c r="OIA61" s="141"/>
      <c r="OIB61" s="141"/>
      <c r="OIC61" s="141"/>
      <c r="OID61" s="141"/>
      <c r="OIE61" s="141"/>
      <c r="OIF61" s="141"/>
      <c r="OIG61" s="141"/>
      <c r="OIH61" s="141"/>
      <c r="OII61" s="141"/>
      <c r="OIJ61" s="141"/>
      <c r="OIK61" s="141"/>
      <c r="OIL61" s="141"/>
      <c r="OIM61" s="141"/>
      <c r="OIN61" s="141"/>
      <c r="OIO61" s="141"/>
      <c r="OIP61" s="141"/>
      <c r="OIQ61" s="141"/>
      <c r="OIR61" s="141"/>
      <c r="OIS61" s="141"/>
      <c r="OIT61" s="141"/>
      <c r="OIU61" s="141"/>
      <c r="OIV61" s="141"/>
      <c r="OIW61" s="141"/>
      <c r="OIX61" s="141"/>
      <c r="OIY61" s="141"/>
      <c r="OIZ61" s="141"/>
      <c r="OJA61" s="141"/>
      <c r="OJB61" s="141"/>
      <c r="OJC61" s="141"/>
      <c r="OJD61" s="141"/>
      <c r="OJE61" s="141"/>
      <c r="OJF61" s="141"/>
      <c r="OJG61" s="141"/>
      <c r="OJH61" s="141"/>
      <c r="OJI61" s="141"/>
      <c r="OJJ61" s="141"/>
      <c r="OJK61" s="141"/>
      <c r="OJL61" s="141"/>
      <c r="OJM61" s="141"/>
      <c r="OJN61" s="141"/>
      <c r="OJO61" s="141"/>
      <c r="OJP61" s="141"/>
      <c r="OJQ61" s="141"/>
      <c r="OJR61" s="141"/>
      <c r="OJS61" s="141"/>
      <c r="OJT61" s="141"/>
      <c r="OJU61" s="141"/>
      <c r="OJV61" s="141"/>
      <c r="OJW61" s="141"/>
      <c r="OJX61" s="141"/>
      <c r="OJY61" s="141"/>
      <c r="OJZ61" s="141"/>
      <c r="OKA61" s="141"/>
      <c r="OKB61" s="141"/>
      <c r="OKC61" s="141"/>
      <c r="OKD61" s="141"/>
      <c r="OKE61" s="141"/>
      <c r="OKF61" s="141"/>
      <c r="OKG61" s="141"/>
      <c r="OKH61" s="141"/>
      <c r="OKI61" s="141"/>
      <c r="OKJ61" s="141"/>
      <c r="OKK61" s="141"/>
      <c r="OKL61" s="141"/>
      <c r="OKM61" s="141"/>
      <c r="OKN61" s="141"/>
      <c r="OKO61" s="141"/>
      <c r="OKP61" s="141"/>
      <c r="OKQ61" s="141"/>
      <c r="OKR61" s="141"/>
      <c r="OKS61" s="141"/>
      <c r="OKT61" s="141"/>
      <c r="OKU61" s="141"/>
      <c r="OKV61" s="141"/>
      <c r="OKW61" s="141"/>
      <c r="OKX61" s="141"/>
      <c r="OKY61" s="141"/>
      <c r="OKZ61" s="141"/>
      <c r="OLA61" s="141"/>
      <c r="OLB61" s="141"/>
      <c r="OLC61" s="141"/>
      <c r="OLD61" s="141"/>
      <c r="OLE61" s="141"/>
      <c r="OLF61" s="141"/>
      <c r="OLG61" s="141"/>
      <c r="OLH61" s="141"/>
      <c r="OLI61" s="141"/>
      <c r="OLJ61" s="141"/>
      <c r="OLK61" s="141"/>
      <c r="OLL61" s="141"/>
      <c r="OLM61" s="141"/>
      <c r="OLN61" s="141"/>
      <c r="OLO61" s="141"/>
      <c r="OLP61" s="141"/>
      <c r="OLQ61" s="141"/>
      <c r="OLR61" s="141"/>
      <c r="OLS61" s="141"/>
      <c r="OLT61" s="141"/>
      <c r="OLU61" s="141"/>
      <c r="OLV61" s="141"/>
      <c r="OLW61" s="141"/>
      <c r="OLX61" s="141"/>
      <c r="OLY61" s="141"/>
      <c r="OLZ61" s="141"/>
      <c r="OMA61" s="141"/>
      <c r="OMB61" s="141"/>
      <c r="OMC61" s="141"/>
      <c r="OMD61" s="141"/>
      <c r="OME61" s="141"/>
      <c r="OMF61" s="141"/>
      <c r="OMG61" s="141"/>
      <c r="OMH61" s="141"/>
      <c r="OMI61" s="141"/>
      <c r="OMJ61" s="141"/>
      <c r="OMK61" s="141"/>
      <c r="OML61" s="141"/>
      <c r="OMM61" s="141"/>
      <c r="OMN61" s="141"/>
      <c r="OMO61" s="141"/>
      <c r="OMP61" s="141"/>
      <c r="OMQ61" s="141"/>
      <c r="OMR61" s="141"/>
      <c r="OMS61" s="141"/>
      <c r="OMT61" s="141"/>
      <c r="OMU61" s="141"/>
      <c r="OMV61" s="141"/>
      <c r="OMW61" s="141"/>
      <c r="OMX61" s="141"/>
      <c r="OMY61" s="141"/>
      <c r="OMZ61" s="141"/>
      <c r="ONA61" s="141"/>
      <c r="ONB61" s="141"/>
      <c r="ONC61" s="141"/>
      <c r="OND61" s="141"/>
      <c r="ONE61" s="141"/>
      <c r="ONF61" s="141"/>
      <c r="ONG61" s="141"/>
      <c r="ONH61" s="141"/>
      <c r="ONI61" s="141"/>
      <c r="ONJ61" s="141"/>
      <c r="ONK61" s="141"/>
      <c r="ONL61" s="141"/>
      <c r="ONM61" s="141"/>
      <c r="ONN61" s="141"/>
      <c r="ONO61" s="141"/>
      <c r="ONP61" s="141"/>
      <c r="ONQ61" s="141"/>
      <c r="ONR61" s="141"/>
      <c r="ONS61" s="141"/>
      <c r="ONT61" s="141"/>
      <c r="ONU61" s="141"/>
      <c r="ONV61" s="141"/>
      <c r="ONW61" s="141"/>
      <c r="ONX61" s="141"/>
      <c r="ONY61" s="141"/>
      <c r="ONZ61" s="141"/>
      <c r="OOA61" s="141"/>
      <c r="OOB61" s="141"/>
      <c r="OOC61" s="141"/>
      <c r="OOD61" s="141"/>
      <c r="OOE61" s="141"/>
      <c r="OOF61" s="141"/>
      <c r="OOG61" s="141"/>
      <c r="OOH61" s="141"/>
      <c r="OOI61" s="141"/>
      <c r="OOJ61" s="141"/>
      <c r="OOK61" s="141"/>
      <c r="OOL61" s="141"/>
      <c r="OOM61" s="141"/>
      <c r="OON61" s="141"/>
      <c r="OOO61" s="141"/>
      <c r="OOP61" s="141"/>
      <c r="OOQ61" s="141"/>
      <c r="OOR61" s="141"/>
      <c r="OOS61" s="141"/>
      <c r="OOT61" s="141"/>
      <c r="OOU61" s="141"/>
      <c r="OOV61" s="141"/>
      <c r="OOW61" s="141"/>
      <c r="OOX61" s="141"/>
      <c r="OOY61" s="141"/>
      <c r="OOZ61" s="141"/>
      <c r="OPA61" s="141"/>
      <c r="OPB61" s="141"/>
      <c r="OPC61" s="141"/>
      <c r="OPD61" s="141"/>
      <c r="OPE61" s="141"/>
      <c r="OPF61" s="141"/>
      <c r="OPG61" s="141"/>
      <c r="OPH61" s="141"/>
      <c r="OPI61" s="141"/>
      <c r="OPJ61" s="141"/>
      <c r="OPK61" s="141"/>
      <c r="OPL61" s="141"/>
      <c r="OPM61" s="141"/>
      <c r="OPN61" s="141"/>
      <c r="OPO61" s="141"/>
      <c r="OPP61" s="141"/>
      <c r="OPQ61" s="141"/>
      <c r="OPR61" s="141"/>
      <c r="OPS61" s="141"/>
      <c r="OPT61" s="141"/>
      <c r="OPU61" s="141"/>
      <c r="OPV61" s="141"/>
      <c r="OPW61" s="141"/>
      <c r="OPX61" s="141"/>
      <c r="OPY61" s="141"/>
      <c r="OPZ61" s="141"/>
      <c r="OQA61" s="141"/>
      <c r="OQB61" s="141"/>
      <c r="OQC61" s="141"/>
      <c r="OQD61" s="141"/>
      <c r="OQE61" s="141"/>
      <c r="OQF61" s="141"/>
      <c r="OQG61" s="141"/>
      <c r="OQH61" s="141"/>
      <c r="OQI61" s="141"/>
      <c r="OQJ61" s="141"/>
      <c r="OQK61" s="141"/>
      <c r="OQL61" s="141"/>
      <c r="OQM61" s="141"/>
      <c r="OQN61" s="141"/>
      <c r="OQO61" s="141"/>
      <c r="OQP61" s="141"/>
      <c r="OQQ61" s="141"/>
      <c r="OQR61" s="141"/>
      <c r="OQS61" s="141"/>
      <c r="OQT61" s="141"/>
      <c r="OQU61" s="141"/>
      <c r="OQV61" s="141"/>
      <c r="OQW61" s="141"/>
      <c r="OQX61" s="141"/>
      <c r="OQY61" s="141"/>
      <c r="OQZ61" s="141"/>
      <c r="ORA61" s="141"/>
      <c r="ORB61" s="141"/>
      <c r="ORC61" s="141"/>
      <c r="ORD61" s="141"/>
      <c r="ORE61" s="141"/>
      <c r="ORF61" s="141"/>
      <c r="ORG61" s="141"/>
      <c r="ORH61" s="141"/>
      <c r="ORI61" s="141"/>
      <c r="ORJ61" s="141"/>
      <c r="ORK61" s="141"/>
      <c r="ORL61" s="141"/>
      <c r="ORM61" s="141"/>
      <c r="ORN61" s="141"/>
      <c r="ORO61" s="141"/>
      <c r="ORP61" s="141"/>
      <c r="ORQ61" s="141"/>
      <c r="ORR61" s="141"/>
      <c r="ORS61" s="141"/>
      <c r="ORT61" s="141"/>
      <c r="ORU61" s="141"/>
      <c r="ORV61" s="141"/>
      <c r="ORW61" s="141"/>
      <c r="ORX61" s="141"/>
      <c r="ORY61" s="141"/>
      <c r="ORZ61" s="141"/>
      <c r="OSA61" s="141"/>
      <c r="OSB61" s="141"/>
      <c r="OSC61" s="141"/>
      <c r="OSD61" s="141"/>
      <c r="OSE61" s="141"/>
      <c r="OSF61" s="141"/>
      <c r="OSG61" s="141"/>
      <c r="OSH61" s="141"/>
      <c r="OSI61" s="141"/>
      <c r="OSJ61" s="141"/>
      <c r="OSK61" s="141"/>
      <c r="OSL61" s="141"/>
      <c r="OSM61" s="141"/>
      <c r="OSN61" s="141"/>
      <c r="OSO61" s="141"/>
      <c r="OSP61" s="141"/>
      <c r="OSQ61" s="141"/>
      <c r="OSR61" s="141"/>
      <c r="OSS61" s="141"/>
      <c r="OST61" s="141"/>
      <c r="OSU61" s="141"/>
      <c r="OSV61" s="141"/>
      <c r="OSW61" s="141"/>
      <c r="OSX61" s="141"/>
      <c r="OSY61" s="141"/>
      <c r="OSZ61" s="141"/>
      <c r="OTA61" s="141"/>
      <c r="OTB61" s="141"/>
      <c r="OTC61" s="141"/>
      <c r="OTD61" s="141"/>
      <c r="OTE61" s="141"/>
      <c r="OTF61" s="141"/>
      <c r="OTG61" s="141"/>
      <c r="OTH61" s="141"/>
      <c r="OTI61" s="141"/>
      <c r="OTJ61" s="141"/>
      <c r="OTK61" s="141"/>
      <c r="OTL61" s="141"/>
      <c r="OTM61" s="141"/>
      <c r="OTN61" s="141"/>
      <c r="OTO61" s="141"/>
      <c r="OTP61" s="141"/>
      <c r="OTQ61" s="141"/>
      <c r="OTR61" s="141"/>
      <c r="OTS61" s="141"/>
      <c r="OTT61" s="141"/>
      <c r="OTU61" s="141"/>
      <c r="OTV61" s="141"/>
      <c r="OTW61" s="141"/>
      <c r="OTX61" s="141"/>
      <c r="OTY61" s="141"/>
      <c r="OTZ61" s="141"/>
      <c r="OUA61" s="141"/>
      <c r="OUB61" s="141"/>
      <c r="OUC61" s="141"/>
      <c r="OUD61" s="141"/>
      <c r="OUE61" s="141"/>
      <c r="OUF61" s="141"/>
      <c r="OUG61" s="141"/>
      <c r="OUH61" s="141"/>
      <c r="OUI61" s="141"/>
      <c r="OUJ61" s="141"/>
      <c r="OUK61" s="141"/>
      <c r="OUL61" s="141"/>
      <c r="OUM61" s="141"/>
      <c r="OUN61" s="141"/>
      <c r="OUO61" s="141"/>
      <c r="OUP61" s="141"/>
      <c r="OUQ61" s="141"/>
      <c r="OUR61" s="141"/>
      <c r="OUS61" s="141"/>
      <c r="OUT61" s="141"/>
      <c r="OUU61" s="141"/>
      <c r="OUV61" s="141"/>
      <c r="OUW61" s="141"/>
      <c r="OUX61" s="141"/>
      <c r="OUY61" s="141"/>
      <c r="OUZ61" s="141"/>
      <c r="OVA61" s="141"/>
      <c r="OVB61" s="141"/>
      <c r="OVC61" s="141"/>
      <c r="OVD61" s="141"/>
      <c r="OVE61" s="141"/>
      <c r="OVF61" s="141"/>
      <c r="OVG61" s="141"/>
      <c r="OVH61" s="141"/>
      <c r="OVI61" s="141"/>
      <c r="OVJ61" s="141"/>
      <c r="OVK61" s="141"/>
      <c r="OVL61" s="141"/>
      <c r="OVM61" s="141"/>
      <c r="OVN61" s="141"/>
      <c r="OVO61" s="141"/>
      <c r="OVP61" s="141"/>
      <c r="OVQ61" s="141"/>
      <c r="OVR61" s="141"/>
      <c r="OVS61" s="141"/>
      <c r="OVT61" s="141"/>
      <c r="OVU61" s="141"/>
      <c r="OVV61" s="141"/>
      <c r="OVW61" s="141"/>
      <c r="OVX61" s="141"/>
      <c r="OVY61" s="141"/>
      <c r="OVZ61" s="141"/>
      <c r="OWA61" s="141"/>
      <c r="OWB61" s="141"/>
      <c r="OWC61" s="141"/>
      <c r="OWD61" s="141"/>
      <c r="OWE61" s="141"/>
      <c r="OWF61" s="141"/>
      <c r="OWG61" s="141"/>
      <c r="OWH61" s="141"/>
      <c r="OWI61" s="141"/>
      <c r="OWJ61" s="141"/>
      <c r="OWK61" s="141"/>
      <c r="OWL61" s="141"/>
      <c r="OWM61" s="141"/>
      <c r="OWN61" s="141"/>
      <c r="OWO61" s="141"/>
      <c r="OWP61" s="141"/>
      <c r="OWQ61" s="141"/>
      <c r="OWR61" s="141"/>
      <c r="OWS61" s="141"/>
      <c r="OWT61" s="141"/>
      <c r="OWU61" s="141"/>
      <c r="OWV61" s="141"/>
      <c r="OWW61" s="141"/>
      <c r="OWX61" s="141"/>
      <c r="OWY61" s="141"/>
      <c r="OWZ61" s="141"/>
      <c r="OXA61" s="141"/>
      <c r="OXB61" s="141"/>
      <c r="OXC61" s="141"/>
      <c r="OXD61" s="141"/>
      <c r="OXE61" s="141"/>
      <c r="OXF61" s="141"/>
      <c r="OXG61" s="141"/>
      <c r="OXH61" s="141"/>
      <c r="OXI61" s="141"/>
      <c r="OXJ61" s="141"/>
      <c r="OXK61" s="141"/>
      <c r="OXL61" s="141"/>
      <c r="OXM61" s="141"/>
      <c r="OXN61" s="141"/>
      <c r="OXO61" s="141"/>
      <c r="OXP61" s="141"/>
      <c r="OXQ61" s="141"/>
      <c r="OXR61" s="141"/>
      <c r="OXS61" s="141"/>
      <c r="OXT61" s="141"/>
      <c r="OXU61" s="141"/>
      <c r="OXV61" s="141"/>
      <c r="OXW61" s="141"/>
      <c r="OXX61" s="141"/>
      <c r="OXY61" s="141"/>
      <c r="OXZ61" s="141"/>
      <c r="OYA61" s="141"/>
      <c r="OYB61" s="141"/>
      <c r="OYC61" s="141"/>
      <c r="OYD61" s="141"/>
      <c r="OYE61" s="141"/>
      <c r="OYF61" s="141"/>
      <c r="OYG61" s="141"/>
      <c r="OYH61" s="141"/>
      <c r="OYI61" s="141"/>
      <c r="OYJ61" s="141"/>
      <c r="OYK61" s="141"/>
      <c r="OYL61" s="141"/>
      <c r="OYM61" s="141"/>
      <c r="OYN61" s="141"/>
      <c r="OYO61" s="141"/>
      <c r="OYP61" s="141"/>
      <c r="OYQ61" s="141"/>
      <c r="OYR61" s="141"/>
      <c r="OYS61" s="141"/>
      <c r="OYT61" s="141"/>
      <c r="OYU61" s="141"/>
      <c r="OYV61" s="141"/>
      <c r="OYW61" s="141"/>
      <c r="OYX61" s="141"/>
      <c r="OYY61" s="141"/>
      <c r="OYZ61" s="141"/>
      <c r="OZA61" s="141"/>
      <c r="OZB61" s="141"/>
      <c r="OZC61" s="141"/>
      <c r="OZD61" s="141"/>
      <c r="OZE61" s="141"/>
      <c r="OZF61" s="141"/>
      <c r="OZG61" s="141"/>
      <c r="OZH61" s="141"/>
      <c r="OZI61" s="141"/>
      <c r="OZJ61" s="141"/>
      <c r="OZK61" s="141"/>
      <c r="OZL61" s="141"/>
      <c r="OZM61" s="141"/>
      <c r="OZN61" s="141"/>
      <c r="OZO61" s="141"/>
      <c r="OZP61" s="141"/>
      <c r="OZQ61" s="141"/>
      <c r="OZR61" s="141"/>
      <c r="OZS61" s="141"/>
      <c r="OZT61" s="141"/>
      <c r="OZU61" s="141"/>
      <c r="OZV61" s="141"/>
      <c r="OZW61" s="141"/>
      <c r="OZX61" s="141"/>
      <c r="OZY61" s="141"/>
      <c r="OZZ61" s="141"/>
      <c r="PAA61" s="141"/>
      <c r="PAB61" s="141"/>
      <c r="PAC61" s="141"/>
      <c r="PAD61" s="141"/>
      <c r="PAE61" s="141"/>
      <c r="PAF61" s="141"/>
      <c r="PAG61" s="141"/>
      <c r="PAH61" s="141"/>
      <c r="PAI61" s="141"/>
      <c r="PAJ61" s="141"/>
      <c r="PAK61" s="141"/>
      <c r="PAL61" s="141"/>
      <c r="PAM61" s="141"/>
      <c r="PAN61" s="141"/>
      <c r="PAO61" s="141"/>
      <c r="PAP61" s="141"/>
      <c r="PAQ61" s="141"/>
      <c r="PAR61" s="141"/>
      <c r="PAS61" s="141"/>
      <c r="PAT61" s="141"/>
      <c r="PAU61" s="141"/>
      <c r="PAV61" s="141"/>
      <c r="PAW61" s="141"/>
      <c r="PAX61" s="141"/>
      <c r="PAY61" s="141"/>
      <c r="PAZ61" s="141"/>
      <c r="PBA61" s="141"/>
      <c r="PBB61" s="141"/>
      <c r="PBC61" s="141"/>
      <c r="PBD61" s="141"/>
      <c r="PBE61" s="141"/>
      <c r="PBF61" s="141"/>
      <c r="PBG61" s="141"/>
      <c r="PBH61" s="141"/>
      <c r="PBI61" s="141"/>
      <c r="PBJ61" s="141"/>
      <c r="PBK61" s="141"/>
      <c r="PBL61" s="141"/>
      <c r="PBM61" s="141"/>
      <c r="PBN61" s="141"/>
      <c r="PBO61" s="141"/>
      <c r="PBP61" s="141"/>
      <c r="PBQ61" s="141"/>
      <c r="PBR61" s="141"/>
      <c r="PBS61" s="141"/>
      <c r="PBT61" s="141"/>
      <c r="PBU61" s="141"/>
      <c r="PBV61" s="141"/>
      <c r="PBW61" s="141"/>
      <c r="PBX61" s="141"/>
      <c r="PBY61" s="141"/>
      <c r="PBZ61" s="141"/>
      <c r="PCA61" s="141"/>
      <c r="PCB61" s="141"/>
      <c r="PCC61" s="141"/>
      <c r="PCD61" s="141"/>
      <c r="PCE61" s="141"/>
      <c r="PCF61" s="141"/>
      <c r="PCG61" s="141"/>
      <c r="PCH61" s="141"/>
      <c r="PCI61" s="141"/>
      <c r="PCJ61" s="141"/>
      <c r="PCK61" s="141"/>
      <c r="PCL61" s="141"/>
      <c r="PCM61" s="141"/>
      <c r="PCN61" s="141"/>
      <c r="PCO61" s="141"/>
      <c r="PCP61" s="141"/>
      <c r="PCQ61" s="141"/>
      <c r="PCR61" s="141"/>
      <c r="PCS61" s="141"/>
      <c r="PCT61" s="141"/>
      <c r="PCU61" s="141"/>
      <c r="PCV61" s="141"/>
      <c r="PCW61" s="141"/>
      <c r="PCX61" s="141"/>
      <c r="PCY61" s="141"/>
      <c r="PCZ61" s="141"/>
      <c r="PDA61" s="141"/>
      <c r="PDB61" s="141"/>
      <c r="PDC61" s="141"/>
      <c r="PDD61" s="141"/>
      <c r="PDE61" s="141"/>
      <c r="PDF61" s="141"/>
      <c r="PDG61" s="141"/>
      <c r="PDH61" s="141"/>
      <c r="PDI61" s="141"/>
      <c r="PDJ61" s="141"/>
      <c r="PDK61" s="141"/>
      <c r="PDL61" s="141"/>
      <c r="PDM61" s="141"/>
      <c r="PDN61" s="141"/>
      <c r="PDO61" s="141"/>
      <c r="PDP61" s="141"/>
      <c r="PDQ61" s="141"/>
      <c r="PDR61" s="141"/>
      <c r="PDS61" s="141"/>
      <c r="PDT61" s="141"/>
      <c r="PDU61" s="141"/>
      <c r="PDV61" s="141"/>
      <c r="PDW61" s="141"/>
      <c r="PDX61" s="141"/>
      <c r="PDY61" s="141"/>
      <c r="PDZ61" s="141"/>
      <c r="PEA61" s="141"/>
      <c r="PEB61" s="141"/>
      <c r="PEC61" s="141"/>
      <c r="PED61" s="141"/>
      <c r="PEE61" s="141"/>
      <c r="PEF61" s="141"/>
      <c r="PEG61" s="141"/>
      <c r="PEH61" s="141"/>
      <c r="PEI61" s="141"/>
      <c r="PEJ61" s="141"/>
      <c r="PEK61" s="141"/>
      <c r="PEL61" s="141"/>
      <c r="PEM61" s="141"/>
      <c r="PEN61" s="141"/>
      <c r="PEO61" s="141"/>
      <c r="PEP61" s="141"/>
      <c r="PEQ61" s="141"/>
      <c r="PER61" s="141"/>
      <c r="PES61" s="141"/>
      <c r="PET61" s="141"/>
      <c r="PEU61" s="141"/>
      <c r="PEV61" s="141"/>
      <c r="PEW61" s="141"/>
      <c r="PEX61" s="141"/>
      <c r="PEY61" s="141"/>
      <c r="PEZ61" s="141"/>
      <c r="PFA61" s="141"/>
      <c r="PFB61" s="141"/>
      <c r="PFC61" s="141"/>
      <c r="PFD61" s="141"/>
      <c r="PFE61" s="141"/>
      <c r="PFF61" s="141"/>
      <c r="PFG61" s="141"/>
      <c r="PFH61" s="141"/>
      <c r="PFI61" s="141"/>
      <c r="PFJ61" s="141"/>
      <c r="PFK61" s="141"/>
      <c r="PFL61" s="141"/>
      <c r="PFM61" s="141"/>
      <c r="PFN61" s="141"/>
      <c r="PFO61" s="141"/>
      <c r="PFP61" s="141"/>
      <c r="PFQ61" s="141"/>
      <c r="PFR61" s="141"/>
      <c r="PFS61" s="141"/>
      <c r="PFT61" s="141"/>
      <c r="PFU61" s="141"/>
      <c r="PFV61" s="141"/>
      <c r="PFW61" s="141"/>
      <c r="PFX61" s="141"/>
      <c r="PFY61" s="141"/>
      <c r="PFZ61" s="141"/>
      <c r="PGA61" s="141"/>
      <c r="PGB61" s="141"/>
      <c r="PGC61" s="141"/>
      <c r="PGD61" s="141"/>
      <c r="PGE61" s="141"/>
      <c r="PGF61" s="141"/>
      <c r="PGG61" s="141"/>
      <c r="PGH61" s="141"/>
      <c r="PGI61" s="141"/>
      <c r="PGJ61" s="141"/>
      <c r="PGK61" s="141"/>
      <c r="PGL61" s="141"/>
      <c r="PGM61" s="141"/>
      <c r="PGN61" s="141"/>
      <c r="PGO61" s="141"/>
      <c r="PGP61" s="141"/>
      <c r="PGQ61" s="141"/>
      <c r="PGR61" s="141"/>
      <c r="PGS61" s="141"/>
      <c r="PGT61" s="141"/>
      <c r="PGU61" s="141"/>
      <c r="PGV61" s="141"/>
      <c r="PGW61" s="141"/>
      <c r="PGX61" s="141"/>
      <c r="PGY61" s="141"/>
      <c r="PGZ61" s="141"/>
      <c r="PHA61" s="141"/>
      <c r="PHB61" s="141"/>
      <c r="PHC61" s="141"/>
      <c r="PHD61" s="141"/>
      <c r="PHE61" s="141"/>
      <c r="PHF61" s="141"/>
      <c r="PHG61" s="141"/>
      <c r="PHH61" s="141"/>
      <c r="PHI61" s="141"/>
      <c r="PHJ61" s="141"/>
      <c r="PHK61" s="141"/>
      <c r="PHL61" s="141"/>
      <c r="PHM61" s="141"/>
      <c r="PHN61" s="141"/>
      <c r="PHO61" s="141"/>
      <c r="PHP61" s="141"/>
      <c r="PHQ61" s="141"/>
      <c r="PHR61" s="141"/>
      <c r="PHS61" s="141"/>
      <c r="PHT61" s="141"/>
      <c r="PHU61" s="141"/>
      <c r="PHV61" s="141"/>
      <c r="PHW61" s="141"/>
      <c r="PHX61" s="141"/>
      <c r="PHY61" s="141"/>
      <c r="PHZ61" s="141"/>
      <c r="PIA61" s="141"/>
      <c r="PIB61" s="141"/>
      <c r="PIC61" s="141"/>
      <c r="PID61" s="141"/>
      <c r="PIE61" s="141"/>
      <c r="PIF61" s="141"/>
      <c r="PIG61" s="141"/>
      <c r="PIH61" s="141"/>
      <c r="PII61" s="141"/>
      <c r="PIJ61" s="141"/>
      <c r="PIK61" s="141"/>
      <c r="PIL61" s="141"/>
      <c r="PIM61" s="141"/>
      <c r="PIN61" s="141"/>
      <c r="PIO61" s="141"/>
      <c r="PIP61" s="141"/>
      <c r="PIQ61" s="141"/>
      <c r="PIR61" s="141"/>
      <c r="PIS61" s="141"/>
      <c r="PIT61" s="141"/>
      <c r="PIU61" s="141"/>
      <c r="PIV61" s="141"/>
      <c r="PIW61" s="141"/>
      <c r="PIX61" s="141"/>
      <c r="PIY61" s="141"/>
      <c r="PIZ61" s="141"/>
      <c r="PJA61" s="141"/>
      <c r="PJB61" s="141"/>
      <c r="PJC61" s="141"/>
      <c r="PJD61" s="141"/>
      <c r="PJE61" s="141"/>
      <c r="PJF61" s="141"/>
      <c r="PJG61" s="141"/>
      <c r="PJH61" s="141"/>
      <c r="PJI61" s="141"/>
      <c r="PJJ61" s="141"/>
      <c r="PJK61" s="141"/>
      <c r="PJL61" s="141"/>
      <c r="PJM61" s="141"/>
      <c r="PJN61" s="141"/>
      <c r="PJO61" s="141"/>
      <c r="PJP61" s="141"/>
      <c r="PJQ61" s="141"/>
      <c r="PJR61" s="141"/>
      <c r="PJS61" s="141"/>
      <c r="PJT61" s="141"/>
      <c r="PJU61" s="141"/>
      <c r="PJV61" s="141"/>
      <c r="PJW61" s="141"/>
      <c r="PJX61" s="141"/>
      <c r="PJY61" s="141"/>
      <c r="PJZ61" s="141"/>
      <c r="PKA61" s="141"/>
      <c r="PKB61" s="141"/>
      <c r="PKC61" s="141"/>
      <c r="PKD61" s="141"/>
      <c r="PKE61" s="141"/>
      <c r="PKF61" s="141"/>
      <c r="PKG61" s="141"/>
      <c r="PKH61" s="141"/>
      <c r="PKI61" s="141"/>
      <c r="PKJ61" s="141"/>
      <c r="PKK61" s="141"/>
      <c r="PKL61" s="141"/>
      <c r="PKM61" s="141"/>
      <c r="PKN61" s="141"/>
      <c r="PKO61" s="141"/>
      <c r="PKP61" s="141"/>
      <c r="PKQ61" s="141"/>
      <c r="PKR61" s="141"/>
      <c r="PKS61" s="141"/>
      <c r="PKT61" s="141"/>
      <c r="PKU61" s="141"/>
      <c r="PKV61" s="141"/>
      <c r="PKW61" s="141"/>
      <c r="PKX61" s="141"/>
      <c r="PKY61" s="141"/>
      <c r="PKZ61" s="141"/>
      <c r="PLA61" s="141"/>
      <c r="PLB61" s="141"/>
      <c r="PLC61" s="141"/>
      <c r="PLD61" s="141"/>
      <c r="PLE61" s="141"/>
      <c r="PLF61" s="141"/>
      <c r="PLG61" s="141"/>
      <c r="PLH61" s="141"/>
      <c r="PLI61" s="141"/>
      <c r="PLJ61" s="141"/>
      <c r="PLK61" s="141"/>
      <c r="PLL61" s="141"/>
      <c r="PLM61" s="141"/>
      <c r="PLN61" s="141"/>
      <c r="PLO61" s="141"/>
      <c r="PLP61" s="141"/>
      <c r="PLQ61" s="141"/>
      <c r="PLR61" s="141"/>
      <c r="PLS61" s="141"/>
      <c r="PLT61" s="141"/>
      <c r="PLU61" s="141"/>
      <c r="PLV61" s="141"/>
      <c r="PLW61" s="141"/>
      <c r="PLX61" s="141"/>
      <c r="PLY61" s="141"/>
      <c r="PLZ61" s="141"/>
      <c r="PMA61" s="141"/>
      <c r="PMB61" s="141"/>
      <c r="PMC61" s="141"/>
      <c r="PMD61" s="141"/>
      <c r="PME61" s="141"/>
      <c r="PMF61" s="141"/>
      <c r="PMG61" s="141"/>
      <c r="PMH61" s="141"/>
      <c r="PMI61" s="141"/>
      <c r="PMJ61" s="141"/>
      <c r="PMK61" s="141"/>
      <c r="PML61" s="141"/>
      <c r="PMM61" s="141"/>
      <c r="PMN61" s="141"/>
      <c r="PMO61" s="141"/>
      <c r="PMP61" s="141"/>
      <c r="PMQ61" s="141"/>
      <c r="PMR61" s="141"/>
      <c r="PMS61" s="141"/>
      <c r="PMT61" s="141"/>
      <c r="PMU61" s="141"/>
      <c r="PMV61" s="141"/>
      <c r="PMW61" s="141"/>
      <c r="PMX61" s="141"/>
      <c r="PMY61" s="141"/>
      <c r="PMZ61" s="141"/>
      <c r="PNA61" s="141"/>
      <c r="PNB61" s="141"/>
      <c r="PNC61" s="141"/>
      <c r="PND61" s="141"/>
      <c r="PNE61" s="141"/>
      <c r="PNF61" s="141"/>
      <c r="PNG61" s="141"/>
      <c r="PNH61" s="141"/>
      <c r="PNI61" s="141"/>
      <c r="PNJ61" s="141"/>
      <c r="PNK61" s="141"/>
      <c r="PNL61" s="141"/>
      <c r="PNM61" s="141"/>
      <c r="PNN61" s="141"/>
      <c r="PNO61" s="141"/>
      <c r="PNP61" s="141"/>
      <c r="PNQ61" s="141"/>
      <c r="PNR61" s="141"/>
      <c r="PNS61" s="141"/>
      <c r="PNT61" s="141"/>
      <c r="PNU61" s="141"/>
      <c r="PNV61" s="141"/>
      <c r="PNW61" s="141"/>
      <c r="PNX61" s="141"/>
      <c r="PNY61" s="141"/>
      <c r="PNZ61" s="141"/>
      <c r="POA61" s="141"/>
      <c r="POB61" s="141"/>
      <c r="POC61" s="141"/>
      <c r="POD61" s="141"/>
      <c r="POE61" s="141"/>
      <c r="POF61" s="141"/>
      <c r="POG61" s="141"/>
      <c r="POH61" s="141"/>
      <c r="POI61" s="141"/>
      <c r="POJ61" s="141"/>
      <c r="POK61" s="141"/>
      <c r="POL61" s="141"/>
      <c r="POM61" s="141"/>
      <c r="PON61" s="141"/>
      <c r="POO61" s="141"/>
      <c r="POP61" s="141"/>
      <c r="POQ61" s="141"/>
      <c r="POR61" s="141"/>
      <c r="POS61" s="141"/>
      <c r="POT61" s="141"/>
      <c r="POU61" s="141"/>
      <c r="POV61" s="141"/>
      <c r="POW61" s="141"/>
      <c r="POX61" s="141"/>
      <c r="POY61" s="141"/>
      <c r="POZ61" s="141"/>
      <c r="PPA61" s="141"/>
      <c r="PPB61" s="141"/>
      <c r="PPC61" s="141"/>
      <c r="PPD61" s="141"/>
      <c r="PPE61" s="141"/>
      <c r="PPF61" s="141"/>
      <c r="PPG61" s="141"/>
      <c r="PPH61" s="141"/>
      <c r="PPI61" s="141"/>
      <c r="PPJ61" s="141"/>
      <c r="PPK61" s="141"/>
      <c r="PPL61" s="141"/>
      <c r="PPM61" s="141"/>
      <c r="PPN61" s="141"/>
      <c r="PPO61" s="141"/>
      <c r="PPP61" s="141"/>
      <c r="PPQ61" s="141"/>
      <c r="PPR61" s="141"/>
      <c r="PPS61" s="141"/>
      <c r="PPT61" s="141"/>
      <c r="PPU61" s="141"/>
      <c r="PPV61" s="141"/>
      <c r="PPW61" s="141"/>
      <c r="PPX61" s="141"/>
      <c r="PPY61" s="141"/>
      <c r="PPZ61" s="141"/>
      <c r="PQA61" s="141"/>
      <c r="PQB61" s="141"/>
      <c r="PQC61" s="141"/>
      <c r="PQD61" s="141"/>
      <c r="PQE61" s="141"/>
      <c r="PQF61" s="141"/>
      <c r="PQG61" s="141"/>
      <c r="PQH61" s="141"/>
      <c r="PQI61" s="141"/>
      <c r="PQJ61" s="141"/>
      <c r="PQK61" s="141"/>
      <c r="PQL61" s="141"/>
      <c r="PQM61" s="141"/>
      <c r="PQN61" s="141"/>
      <c r="PQO61" s="141"/>
      <c r="PQP61" s="141"/>
      <c r="PQQ61" s="141"/>
      <c r="PQR61" s="141"/>
      <c r="PQS61" s="141"/>
      <c r="PQT61" s="141"/>
      <c r="PQU61" s="141"/>
      <c r="PQV61" s="141"/>
      <c r="PQW61" s="141"/>
      <c r="PQX61" s="141"/>
      <c r="PQY61" s="141"/>
      <c r="PQZ61" s="141"/>
      <c r="PRA61" s="141"/>
      <c r="PRB61" s="141"/>
      <c r="PRC61" s="141"/>
      <c r="PRD61" s="141"/>
      <c r="PRE61" s="141"/>
      <c r="PRF61" s="141"/>
      <c r="PRG61" s="141"/>
      <c r="PRH61" s="141"/>
      <c r="PRI61" s="141"/>
      <c r="PRJ61" s="141"/>
      <c r="PRK61" s="141"/>
      <c r="PRL61" s="141"/>
      <c r="PRM61" s="141"/>
      <c r="PRN61" s="141"/>
      <c r="PRO61" s="141"/>
      <c r="PRP61" s="141"/>
      <c r="PRQ61" s="141"/>
      <c r="PRR61" s="141"/>
      <c r="PRS61" s="141"/>
      <c r="PRT61" s="141"/>
      <c r="PRU61" s="141"/>
      <c r="PRV61" s="141"/>
      <c r="PRW61" s="141"/>
      <c r="PRX61" s="141"/>
      <c r="PRY61" s="141"/>
      <c r="PRZ61" s="141"/>
      <c r="PSA61" s="141"/>
      <c r="PSB61" s="141"/>
      <c r="PSC61" s="141"/>
      <c r="PSD61" s="141"/>
      <c r="PSE61" s="141"/>
      <c r="PSF61" s="141"/>
      <c r="PSG61" s="141"/>
      <c r="PSH61" s="141"/>
      <c r="PSI61" s="141"/>
      <c r="PSJ61" s="141"/>
      <c r="PSK61" s="141"/>
      <c r="PSL61" s="141"/>
      <c r="PSM61" s="141"/>
      <c r="PSN61" s="141"/>
      <c r="PSO61" s="141"/>
      <c r="PSP61" s="141"/>
      <c r="PSQ61" s="141"/>
      <c r="PSR61" s="141"/>
      <c r="PSS61" s="141"/>
      <c r="PST61" s="141"/>
      <c r="PSU61" s="141"/>
      <c r="PSV61" s="141"/>
      <c r="PSW61" s="141"/>
      <c r="PSX61" s="141"/>
      <c r="PSY61" s="141"/>
      <c r="PSZ61" s="141"/>
      <c r="PTA61" s="141"/>
      <c r="PTB61" s="141"/>
      <c r="PTC61" s="141"/>
      <c r="PTD61" s="141"/>
      <c r="PTE61" s="141"/>
      <c r="PTF61" s="141"/>
      <c r="PTG61" s="141"/>
      <c r="PTH61" s="141"/>
      <c r="PTI61" s="141"/>
      <c r="PTJ61" s="141"/>
      <c r="PTK61" s="141"/>
      <c r="PTL61" s="141"/>
      <c r="PTM61" s="141"/>
      <c r="PTN61" s="141"/>
      <c r="PTO61" s="141"/>
      <c r="PTP61" s="141"/>
      <c r="PTQ61" s="141"/>
      <c r="PTR61" s="141"/>
      <c r="PTS61" s="141"/>
      <c r="PTT61" s="141"/>
      <c r="PTU61" s="141"/>
      <c r="PTV61" s="141"/>
      <c r="PTW61" s="141"/>
      <c r="PTX61" s="141"/>
      <c r="PTY61" s="141"/>
      <c r="PTZ61" s="141"/>
      <c r="PUA61" s="141"/>
      <c r="PUB61" s="141"/>
      <c r="PUC61" s="141"/>
      <c r="PUD61" s="141"/>
      <c r="PUE61" s="141"/>
      <c r="PUF61" s="141"/>
      <c r="PUG61" s="141"/>
      <c r="PUH61" s="141"/>
      <c r="PUI61" s="141"/>
      <c r="PUJ61" s="141"/>
      <c r="PUK61" s="141"/>
      <c r="PUL61" s="141"/>
      <c r="PUM61" s="141"/>
      <c r="PUN61" s="141"/>
      <c r="PUO61" s="141"/>
      <c r="PUP61" s="141"/>
      <c r="PUQ61" s="141"/>
      <c r="PUR61" s="141"/>
      <c r="PUS61" s="141"/>
      <c r="PUT61" s="141"/>
      <c r="PUU61" s="141"/>
      <c r="PUV61" s="141"/>
      <c r="PUW61" s="141"/>
      <c r="PUX61" s="141"/>
      <c r="PUY61" s="141"/>
      <c r="PUZ61" s="141"/>
      <c r="PVA61" s="141"/>
      <c r="PVB61" s="141"/>
      <c r="PVC61" s="141"/>
      <c r="PVD61" s="141"/>
      <c r="PVE61" s="141"/>
      <c r="PVF61" s="141"/>
      <c r="PVG61" s="141"/>
      <c r="PVH61" s="141"/>
      <c r="PVI61" s="141"/>
      <c r="PVJ61" s="141"/>
      <c r="PVK61" s="141"/>
      <c r="PVL61" s="141"/>
      <c r="PVM61" s="141"/>
      <c r="PVN61" s="141"/>
      <c r="PVO61" s="141"/>
      <c r="PVP61" s="141"/>
      <c r="PVQ61" s="141"/>
      <c r="PVR61" s="141"/>
      <c r="PVS61" s="141"/>
      <c r="PVT61" s="141"/>
      <c r="PVU61" s="141"/>
      <c r="PVV61" s="141"/>
      <c r="PVW61" s="141"/>
      <c r="PVX61" s="141"/>
      <c r="PVY61" s="141"/>
      <c r="PVZ61" s="141"/>
      <c r="PWA61" s="141"/>
      <c r="PWB61" s="141"/>
      <c r="PWC61" s="141"/>
      <c r="PWD61" s="141"/>
      <c r="PWE61" s="141"/>
      <c r="PWF61" s="141"/>
      <c r="PWG61" s="141"/>
      <c r="PWH61" s="141"/>
      <c r="PWI61" s="141"/>
      <c r="PWJ61" s="141"/>
      <c r="PWK61" s="141"/>
      <c r="PWL61" s="141"/>
      <c r="PWM61" s="141"/>
      <c r="PWN61" s="141"/>
      <c r="PWO61" s="141"/>
      <c r="PWP61" s="141"/>
      <c r="PWQ61" s="141"/>
      <c r="PWR61" s="141"/>
      <c r="PWS61" s="141"/>
      <c r="PWT61" s="141"/>
      <c r="PWU61" s="141"/>
      <c r="PWV61" s="141"/>
      <c r="PWW61" s="141"/>
      <c r="PWX61" s="141"/>
      <c r="PWY61" s="141"/>
      <c r="PWZ61" s="141"/>
      <c r="PXA61" s="141"/>
      <c r="PXB61" s="141"/>
      <c r="PXC61" s="141"/>
      <c r="PXD61" s="141"/>
      <c r="PXE61" s="141"/>
      <c r="PXF61" s="141"/>
      <c r="PXG61" s="141"/>
      <c r="PXH61" s="141"/>
      <c r="PXI61" s="141"/>
      <c r="PXJ61" s="141"/>
      <c r="PXK61" s="141"/>
      <c r="PXL61" s="141"/>
      <c r="PXM61" s="141"/>
      <c r="PXN61" s="141"/>
      <c r="PXO61" s="141"/>
      <c r="PXP61" s="141"/>
      <c r="PXQ61" s="141"/>
      <c r="PXR61" s="141"/>
      <c r="PXS61" s="141"/>
      <c r="PXT61" s="141"/>
      <c r="PXU61" s="141"/>
      <c r="PXV61" s="141"/>
      <c r="PXW61" s="141"/>
      <c r="PXX61" s="141"/>
      <c r="PXY61" s="141"/>
      <c r="PXZ61" s="141"/>
      <c r="PYA61" s="141"/>
      <c r="PYB61" s="141"/>
      <c r="PYC61" s="141"/>
      <c r="PYD61" s="141"/>
      <c r="PYE61" s="141"/>
      <c r="PYF61" s="141"/>
      <c r="PYG61" s="141"/>
      <c r="PYH61" s="141"/>
      <c r="PYI61" s="141"/>
      <c r="PYJ61" s="141"/>
      <c r="PYK61" s="141"/>
      <c r="PYL61" s="141"/>
      <c r="PYM61" s="141"/>
      <c r="PYN61" s="141"/>
      <c r="PYO61" s="141"/>
      <c r="PYP61" s="141"/>
      <c r="PYQ61" s="141"/>
      <c r="PYR61" s="141"/>
      <c r="PYS61" s="141"/>
      <c r="PYT61" s="141"/>
      <c r="PYU61" s="141"/>
      <c r="PYV61" s="141"/>
      <c r="PYW61" s="141"/>
      <c r="PYX61" s="141"/>
      <c r="PYY61" s="141"/>
      <c r="PYZ61" s="141"/>
      <c r="PZA61" s="141"/>
      <c r="PZB61" s="141"/>
      <c r="PZC61" s="141"/>
      <c r="PZD61" s="141"/>
      <c r="PZE61" s="141"/>
      <c r="PZF61" s="141"/>
      <c r="PZG61" s="141"/>
      <c r="PZH61" s="141"/>
      <c r="PZI61" s="141"/>
      <c r="PZJ61" s="141"/>
      <c r="PZK61" s="141"/>
      <c r="PZL61" s="141"/>
      <c r="PZM61" s="141"/>
      <c r="PZN61" s="141"/>
      <c r="PZO61" s="141"/>
      <c r="PZP61" s="141"/>
      <c r="PZQ61" s="141"/>
      <c r="PZR61" s="141"/>
      <c r="PZS61" s="141"/>
      <c r="PZT61" s="141"/>
      <c r="PZU61" s="141"/>
      <c r="PZV61" s="141"/>
      <c r="PZW61" s="141"/>
      <c r="PZX61" s="141"/>
      <c r="PZY61" s="141"/>
      <c r="PZZ61" s="141"/>
      <c r="QAA61" s="141"/>
      <c r="QAB61" s="141"/>
      <c r="QAC61" s="141"/>
      <c r="QAD61" s="141"/>
      <c r="QAE61" s="141"/>
      <c r="QAF61" s="141"/>
      <c r="QAG61" s="141"/>
      <c r="QAH61" s="141"/>
      <c r="QAI61" s="141"/>
      <c r="QAJ61" s="141"/>
      <c r="QAK61" s="141"/>
      <c r="QAL61" s="141"/>
      <c r="QAM61" s="141"/>
      <c r="QAN61" s="141"/>
      <c r="QAO61" s="141"/>
      <c r="QAP61" s="141"/>
      <c r="QAQ61" s="141"/>
      <c r="QAR61" s="141"/>
      <c r="QAS61" s="141"/>
      <c r="QAT61" s="141"/>
      <c r="QAU61" s="141"/>
      <c r="QAV61" s="141"/>
      <c r="QAW61" s="141"/>
      <c r="QAX61" s="141"/>
      <c r="QAY61" s="141"/>
      <c r="QAZ61" s="141"/>
      <c r="QBA61" s="141"/>
      <c r="QBB61" s="141"/>
      <c r="QBC61" s="141"/>
      <c r="QBD61" s="141"/>
      <c r="QBE61" s="141"/>
      <c r="QBF61" s="141"/>
      <c r="QBG61" s="141"/>
      <c r="QBH61" s="141"/>
      <c r="QBI61" s="141"/>
      <c r="QBJ61" s="141"/>
      <c r="QBK61" s="141"/>
      <c r="QBL61" s="141"/>
      <c r="QBM61" s="141"/>
      <c r="QBN61" s="141"/>
      <c r="QBO61" s="141"/>
      <c r="QBP61" s="141"/>
      <c r="QBQ61" s="141"/>
      <c r="QBR61" s="141"/>
      <c r="QBS61" s="141"/>
      <c r="QBT61" s="141"/>
      <c r="QBU61" s="141"/>
      <c r="QBV61" s="141"/>
      <c r="QBW61" s="141"/>
      <c r="QBX61" s="141"/>
      <c r="QBY61" s="141"/>
      <c r="QBZ61" s="141"/>
      <c r="QCA61" s="141"/>
      <c r="QCB61" s="141"/>
      <c r="QCC61" s="141"/>
      <c r="QCD61" s="141"/>
      <c r="QCE61" s="141"/>
      <c r="QCF61" s="141"/>
      <c r="QCG61" s="141"/>
      <c r="QCH61" s="141"/>
      <c r="QCI61" s="141"/>
      <c r="QCJ61" s="141"/>
      <c r="QCK61" s="141"/>
      <c r="QCL61" s="141"/>
      <c r="QCM61" s="141"/>
      <c r="QCN61" s="141"/>
      <c r="QCO61" s="141"/>
      <c r="QCP61" s="141"/>
      <c r="QCQ61" s="141"/>
      <c r="QCR61" s="141"/>
      <c r="QCS61" s="141"/>
      <c r="QCT61" s="141"/>
      <c r="QCU61" s="141"/>
      <c r="QCV61" s="141"/>
      <c r="QCW61" s="141"/>
      <c r="QCX61" s="141"/>
      <c r="QCY61" s="141"/>
      <c r="QCZ61" s="141"/>
      <c r="QDA61" s="141"/>
      <c r="QDB61" s="141"/>
      <c r="QDC61" s="141"/>
      <c r="QDD61" s="141"/>
      <c r="QDE61" s="141"/>
      <c r="QDF61" s="141"/>
      <c r="QDG61" s="141"/>
      <c r="QDH61" s="141"/>
      <c r="QDI61" s="141"/>
      <c r="QDJ61" s="141"/>
      <c r="QDK61" s="141"/>
      <c r="QDL61" s="141"/>
      <c r="QDM61" s="141"/>
      <c r="QDN61" s="141"/>
      <c r="QDO61" s="141"/>
      <c r="QDP61" s="141"/>
      <c r="QDQ61" s="141"/>
      <c r="QDR61" s="141"/>
      <c r="QDS61" s="141"/>
      <c r="QDT61" s="141"/>
      <c r="QDU61" s="141"/>
      <c r="QDV61" s="141"/>
      <c r="QDW61" s="141"/>
      <c r="QDX61" s="141"/>
      <c r="QDY61" s="141"/>
      <c r="QDZ61" s="141"/>
      <c r="QEA61" s="141"/>
      <c r="QEB61" s="141"/>
      <c r="QEC61" s="141"/>
      <c r="QED61" s="141"/>
      <c r="QEE61" s="141"/>
      <c r="QEF61" s="141"/>
      <c r="QEG61" s="141"/>
      <c r="QEH61" s="141"/>
      <c r="QEI61" s="141"/>
      <c r="QEJ61" s="141"/>
      <c r="QEK61" s="141"/>
      <c r="QEL61" s="141"/>
      <c r="QEM61" s="141"/>
      <c r="QEN61" s="141"/>
      <c r="QEO61" s="141"/>
      <c r="QEP61" s="141"/>
      <c r="QEQ61" s="141"/>
      <c r="QER61" s="141"/>
      <c r="QES61" s="141"/>
      <c r="QET61" s="141"/>
      <c r="QEU61" s="141"/>
      <c r="QEV61" s="141"/>
      <c r="QEW61" s="141"/>
      <c r="QEX61" s="141"/>
      <c r="QEY61" s="141"/>
      <c r="QEZ61" s="141"/>
      <c r="QFA61" s="141"/>
      <c r="QFB61" s="141"/>
      <c r="QFC61" s="141"/>
      <c r="QFD61" s="141"/>
      <c r="QFE61" s="141"/>
      <c r="QFF61" s="141"/>
      <c r="QFG61" s="141"/>
      <c r="QFH61" s="141"/>
      <c r="QFI61" s="141"/>
      <c r="QFJ61" s="141"/>
      <c r="QFK61" s="141"/>
      <c r="QFL61" s="141"/>
      <c r="QFM61" s="141"/>
      <c r="QFN61" s="141"/>
      <c r="QFO61" s="141"/>
      <c r="QFP61" s="141"/>
      <c r="QFQ61" s="141"/>
      <c r="QFR61" s="141"/>
      <c r="QFS61" s="141"/>
      <c r="QFT61" s="141"/>
      <c r="QFU61" s="141"/>
      <c r="QFV61" s="141"/>
      <c r="QFW61" s="141"/>
      <c r="QFX61" s="141"/>
      <c r="QFY61" s="141"/>
      <c r="QFZ61" s="141"/>
      <c r="QGA61" s="141"/>
      <c r="QGB61" s="141"/>
      <c r="QGC61" s="141"/>
      <c r="QGD61" s="141"/>
      <c r="QGE61" s="141"/>
      <c r="QGF61" s="141"/>
      <c r="QGG61" s="141"/>
      <c r="QGH61" s="141"/>
      <c r="QGI61" s="141"/>
      <c r="QGJ61" s="141"/>
      <c r="QGK61" s="141"/>
      <c r="QGL61" s="141"/>
      <c r="QGM61" s="141"/>
      <c r="QGN61" s="141"/>
      <c r="QGO61" s="141"/>
      <c r="QGP61" s="141"/>
      <c r="QGQ61" s="141"/>
      <c r="QGR61" s="141"/>
      <c r="QGS61" s="141"/>
      <c r="QGT61" s="141"/>
      <c r="QGU61" s="141"/>
      <c r="QGV61" s="141"/>
      <c r="QGW61" s="141"/>
      <c r="QGX61" s="141"/>
      <c r="QGY61" s="141"/>
      <c r="QGZ61" s="141"/>
      <c r="QHA61" s="141"/>
      <c r="QHB61" s="141"/>
      <c r="QHC61" s="141"/>
      <c r="QHD61" s="141"/>
      <c r="QHE61" s="141"/>
      <c r="QHF61" s="141"/>
      <c r="QHG61" s="141"/>
      <c r="QHH61" s="141"/>
      <c r="QHI61" s="141"/>
      <c r="QHJ61" s="141"/>
      <c r="QHK61" s="141"/>
      <c r="QHL61" s="141"/>
      <c r="QHM61" s="141"/>
      <c r="QHN61" s="141"/>
      <c r="QHO61" s="141"/>
      <c r="QHP61" s="141"/>
      <c r="QHQ61" s="141"/>
      <c r="QHR61" s="141"/>
      <c r="QHS61" s="141"/>
      <c r="QHT61" s="141"/>
      <c r="QHU61" s="141"/>
      <c r="QHV61" s="141"/>
      <c r="QHW61" s="141"/>
      <c r="QHX61" s="141"/>
      <c r="QHY61" s="141"/>
      <c r="QHZ61" s="141"/>
      <c r="QIA61" s="141"/>
      <c r="QIB61" s="141"/>
      <c r="QIC61" s="141"/>
      <c r="QID61" s="141"/>
      <c r="QIE61" s="141"/>
      <c r="QIF61" s="141"/>
      <c r="QIG61" s="141"/>
      <c r="QIH61" s="141"/>
      <c r="QII61" s="141"/>
      <c r="QIJ61" s="141"/>
      <c r="QIK61" s="141"/>
      <c r="QIL61" s="141"/>
      <c r="QIM61" s="141"/>
      <c r="QIN61" s="141"/>
      <c r="QIO61" s="141"/>
      <c r="QIP61" s="141"/>
      <c r="QIQ61" s="141"/>
      <c r="QIR61" s="141"/>
      <c r="QIS61" s="141"/>
      <c r="QIT61" s="141"/>
      <c r="QIU61" s="141"/>
      <c r="QIV61" s="141"/>
      <c r="QIW61" s="141"/>
      <c r="QIX61" s="141"/>
      <c r="QIY61" s="141"/>
      <c r="QIZ61" s="141"/>
      <c r="QJA61" s="141"/>
      <c r="QJB61" s="141"/>
      <c r="QJC61" s="141"/>
      <c r="QJD61" s="141"/>
      <c r="QJE61" s="141"/>
      <c r="QJF61" s="141"/>
      <c r="QJG61" s="141"/>
      <c r="QJH61" s="141"/>
      <c r="QJI61" s="141"/>
      <c r="QJJ61" s="141"/>
      <c r="QJK61" s="141"/>
      <c r="QJL61" s="141"/>
      <c r="QJM61" s="141"/>
      <c r="QJN61" s="141"/>
      <c r="QJO61" s="141"/>
      <c r="QJP61" s="141"/>
      <c r="QJQ61" s="141"/>
      <c r="QJR61" s="141"/>
      <c r="QJS61" s="141"/>
      <c r="QJT61" s="141"/>
      <c r="QJU61" s="141"/>
      <c r="QJV61" s="141"/>
      <c r="QJW61" s="141"/>
      <c r="QJX61" s="141"/>
      <c r="QJY61" s="141"/>
      <c r="QJZ61" s="141"/>
      <c r="QKA61" s="141"/>
      <c r="QKB61" s="141"/>
      <c r="QKC61" s="141"/>
      <c r="QKD61" s="141"/>
      <c r="QKE61" s="141"/>
      <c r="QKF61" s="141"/>
      <c r="QKG61" s="141"/>
      <c r="QKH61" s="141"/>
      <c r="QKI61" s="141"/>
      <c r="QKJ61" s="141"/>
      <c r="QKK61" s="141"/>
      <c r="QKL61" s="141"/>
      <c r="QKM61" s="141"/>
      <c r="QKN61" s="141"/>
      <c r="QKO61" s="141"/>
      <c r="QKP61" s="141"/>
      <c r="QKQ61" s="141"/>
      <c r="QKR61" s="141"/>
      <c r="QKS61" s="141"/>
      <c r="QKT61" s="141"/>
      <c r="QKU61" s="141"/>
      <c r="QKV61" s="141"/>
      <c r="QKW61" s="141"/>
      <c r="QKX61" s="141"/>
      <c r="QKY61" s="141"/>
      <c r="QKZ61" s="141"/>
      <c r="QLA61" s="141"/>
      <c r="QLB61" s="141"/>
      <c r="QLC61" s="141"/>
      <c r="QLD61" s="141"/>
      <c r="QLE61" s="141"/>
      <c r="QLF61" s="141"/>
      <c r="QLG61" s="141"/>
      <c r="QLH61" s="141"/>
      <c r="QLI61" s="141"/>
      <c r="QLJ61" s="141"/>
      <c r="QLK61" s="141"/>
      <c r="QLL61" s="141"/>
      <c r="QLM61" s="141"/>
      <c r="QLN61" s="141"/>
      <c r="QLO61" s="141"/>
      <c r="QLP61" s="141"/>
      <c r="QLQ61" s="141"/>
      <c r="QLR61" s="141"/>
      <c r="QLS61" s="141"/>
      <c r="QLT61" s="141"/>
      <c r="QLU61" s="141"/>
      <c r="QLV61" s="141"/>
      <c r="QLW61" s="141"/>
      <c r="QLX61" s="141"/>
      <c r="QLY61" s="141"/>
      <c r="QLZ61" s="141"/>
      <c r="QMA61" s="141"/>
      <c r="QMB61" s="141"/>
      <c r="QMC61" s="141"/>
      <c r="QMD61" s="141"/>
      <c r="QME61" s="141"/>
      <c r="QMF61" s="141"/>
      <c r="QMG61" s="141"/>
      <c r="QMH61" s="141"/>
      <c r="QMI61" s="141"/>
      <c r="QMJ61" s="141"/>
      <c r="QMK61" s="141"/>
      <c r="QML61" s="141"/>
      <c r="QMM61" s="141"/>
      <c r="QMN61" s="141"/>
      <c r="QMO61" s="141"/>
      <c r="QMP61" s="141"/>
      <c r="QMQ61" s="141"/>
      <c r="QMR61" s="141"/>
      <c r="QMS61" s="141"/>
      <c r="QMT61" s="141"/>
      <c r="QMU61" s="141"/>
      <c r="QMV61" s="141"/>
      <c r="QMW61" s="141"/>
      <c r="QMX61" s="141"/>
      <c r="QMY61" s="141"/>
      <c r="QMZ61" s="141"/>
      <c r="QNA61" s="141"/>
      <c r="QNB61" s="141"/>
      <c r="QNC61" s="141"/>
      <c r="QND61" s="141"/>
      <c r="QNE61" s="141"/>
      <c r="QNF61" s="141"/>
      <c r="QNG61" s="141"/>
      <c r="QNH61" s="141"/>
      <c r="QNI61" s="141"/>
      <c r="QNJ61" s="141"/>
      <c r="QNK61" s="141"/>
      <c r="QNL61" s="141"/>
      <c r="QNM61" s="141"/>
      <c r="QNN61" s="141"/>
      <c r="QNO61" s="141"/>
      <c r="QNP61" s="141"/>
      <c r="QNQ61" s="141"/>
      <c r="QNR61" s="141"/>
      <c r="QNS61" s="141"/>
      <c r="QNT61" s="141"/>
      <c r="QNU61" s="141"/>
      <c r="QNV61" s="141"/>
      <c r="QNW61" s="141"/>
      <c r="QNX61" s="141"/>
      <c r="QNY61" s="141"/>
      <c r="QNZ61" s="141"/>
      <c r="QOA61" s="141"/>
      <c r="QOB61" s="141"/>
      <c r="QOC61" s="141"/>
      <c r="QOD61" s="141"/>
      <c r="QOE61" s="141"/>
      <c r="QOF61" s="141"/>
      <c r="QOG61" s="141"/>
      <c r="QOH61" s="141"/>
      <c r="QOI61" s="141"/>
      <c r="QOJ61" s="141"/>
      <c r="QOK61" s="141"/>
      <c r="QOL61" s="141"/>
      <c r="QOM61" s="141"/>
      <c r="QON61" s="141"/>
      <c r="QOO61" s="141"/>
      <c r="QOP61" s="141"/>
      <c r="QOQ61" s="141"/>
      <c r="QOR61" s="141"/>
      <c r="QOS61" s="141"/>
      <c r="QOT61" s="141"/>
      <c r="QOU61" s="141"/>
      <c r="QOV61" s="141"/>
      <c r="QOW61" s="141"/>
      <c r="QOX61" s="141"/>
      <c r="QOY61" s="141"/>
      <c r="QOZ61" s="141"/>
      <c r="QPA61" s="141"/>
      <c r="QPB61" s="141"/>
      <c r="QPC61" s="141"/>
      <c r="QPD61" s="141"/>
      <c r="QPE61" s="141"/>
      <c r="QPF61" s="141"/>
      <c r="QPG61" s="141"/>
      <c r="QPH61" s="141"/>
      <c r="QPI61" s="141"/>
      <c r="QPJ61" s="141"/>
      <c r="QPK61" s="141"/>
      <c r="QPL61" s="141"/>
      <c r="QPM61" s="141"/>
      <c r="QPN61" s="141"/>
      <c r="QPO61" s="141"/>
      <c r="QPP61" s="141"/>
      <c r="QPQ61" s="141"/>
      <c r="QPR61" s="141"/>
      <c r="QPS61" s="141"/>
      <c r="QPT61" s="141"/>
      <c r="QPU61" s="141"/>
      <c r="QPV61" s="141"/>
      <c r="QPW61" s="141"/>
      <c r="QPX61" s="141"/>
      <c r="QPY61" s="141"/>
      <c r="QPZ61" s="141"/>
      <c r="QQA61" s="141"/>
      <c r="QQB61" s="141"/>
      <c r="QQC61" s="141"/>
      <c r="QQD61" s="141"/>
      <c r="QQE61" s="141"/>
      <c r="QQF61" s="141"/>
      <c r="QQG61" s="141"/>
      <c r="QQH61" s="141"/>
      <c r="QQI61" s="141"/>
      <c r="QQJ61" s="141"/>
      <c r="QQK61" s="141"/>
      <c r="QQL61" s="141"/>
      <c r="QQM61" s="141"/>
      <c r="QQN61" s="141"/>
      <c r="QQO61" s="141"/>
      <c r="QQP61" s="141"/>
      <c r="QQQ61" s="141"/>
      <c r="QQR61" s="141"/>
      <c r="QQS61" s="141"/>
      <c r="QQT61" s="141"/>
      <c r="QQU61" s="141"/>
      <c r="QQV61" s="141"/>
      <c r="QQW61" s="141"/>
      <c r="QQX61" s="141"/>
      <c r="QQY61" s="141"/>
      <c r="QQZ61" s="141"/>
      <c r="QRA61" s="141"/>
      <c r="QRB61" s="141"/>
      <c r="QRC61" s="141"/>
      <c r="QRD61" s="141"/>
      <c r="QRE61" s="141"/>
      <c r="QRF61" s="141"/>
      <c r="QRG61" s="141"/>
      <c r="QRH61" s="141"/>
      <c r="QRI61" s="141"/>
      <c r="QRJ61" s="141"/>
      <c r="QRK61" s="141"/>
      <c r="QRL61" s="141"/>
      <c r="QRM61" s="141"/>
      <c r="QRN61" s="141"/>
      <c r="QRO61" s="141"/>
      <c r="QRP61" s="141"/>
      <c r="QRQ61" s="141"/>
      <c r="QRR61" s="141"/>
      <c r="QRS61" s="141"/>
      <c r="QRT61" s="141"/>
      <c r="QRU61" s="141"/>
      <c r="QRV61" s="141"/>
      <c r="QRW61" s="141"/>
      <c r="QRX61" s="141"/>
      <c r="QRY61" s="141"/>
      <c r="QRZ61" s="141"/>
      <c r="QSA61" s="141"/>
      <c r="QSB61" s="141"/>
      <c r="QSC61" s="141"/>
      <c r="QSD61" s="141"/>
      <c r="QSE61" s="141"/>
      <c r="QSF61" s="141"/>
      <c r="QSG61" s="141"/>
      <c r="QSH61" s="141"/>
      <c r="QSI61" s="141"/>
      <c r="QSJ61" s="141"/>
      <c r="QSK61" s="141"/>
      <c r="QSL61" s="141"/>
      <c r="QSM61" s="141"/>
      <c r="QSN61" s="141"/>
      <c r="QSO61" s="141"/>
      <c r="QSP61" s="141"/>
      <c r="QSQ61" s="141"/>
      <c r="QSR61" s="141"/>
      <c r="QSS61" s="141"/>
      <c r="QST61" s="141"/>
      <c r="QSU61" s="141"/>
      <c r="QSV61" s="141"/>
      <c r="QSW61" s="141"/>
      <c r="QSX61" s="141"/>
      <c r="QSY61" s="141"/>
      <c r="QSZ61" s="141"/>
      <c r="QTA61" s="141"/>
      <c r="QTB61" s="141"/>
      <c r="QTC61" s="141"/>
      <c r="QTD61" s="141"/>
      <c r="QTE61" s="141"/>
      <c r="QTF61" s="141"/>
      <c r="QTG61" s="141"/>
      <c r="QTH61" s="141"/>
      <c r="QTI61" s="141"/>
      <c r="QTJ61" s="141"/>
      <c r="QTK61" s="141"/>
      <c r="QTL61" s="141"/>
      <c r="QTM61" s="141"/>
      <c r="QTN61" s="141"/>
      <c r="QTO61" s="141"/>
      <c r="QTP61" s="141"/>
      <c r="QTQ61" s="141"/>
      <c r="QTR61" s="141"/>
      <c r="QTS61" s="141"/>
      <c r="QTT61" s="141"/>
      <c r="QTU61" s="141"/>
      <c r="QTV61" s="141"/>
      <c r="QTW61" s="141"/>
      <c r="QTX61" s="141"/>
      <c r="QTY61" s="141"/>
      <c r="QTZ61" s="141"/>
      <c r="QUA61" s="141"/>
      <c r="QUB61" s="141"/>
      <c r="QUC61" s="141"/>
      <c r="QUD61" s="141"/>
      <c r="QUE61" s="141"/>
      <c r="QUF61" s="141"/>
      <c r="QUG61" s="141"/>
      <c r="QUH61" s="141"/>
      <c r="QUI61" s="141"/>
      <c r="QUJ61" s="141"/>
      <c r="QUK61" s="141"/>
      <c r="QUL61" s="141"/>
      <c r="QUM61" s="141"/>
      <c r="QUN61" s="141"/>
      <c r="QUO61" s="141"/>
      <c r="QUP61" s="141"/>
      <c r="QUQ61" s="141"/>
      <c r="QUR61" s="141"/>
      <c r="QUS61" s="141"/>
      <c r="QUT61" s="141"/>
      <c r="QUU61" s="141"/>
      <c r="QUV61" s="141"/>
      <c r="QUW61" s="141"/>
      <c r="QUX61" s="141"/>
      <c r="QUY61" s="141"/>
      <c r="QUZ61" s="141"/>
      <c r="QVA61" s="141"/>
      <c r="QVB61" s="141"/>
      <c r="QVC61" s="141"/>
      <c r="QVD61" s="141"/>
      <c r="QVE61" s="141"/>
      <c r="QVF61" s="141"/>
      <c r="QVG61" s="141"/>
      <c r="QVH61" s="141"/>
      <c r="QVI61" s="141"/>
      <c r="QVJ61" s="141"/>
      <c r="QVK61" s="141"/>
      <c r="QVL61" s="141"/>
      <c r="QVM61" s="141"/>
      <c r="QVN61" s="141"/>
      <c r="QVO61" s="141"/>
      <c r="QVP61" s="141"/>
      <c r="QVQ61" s="141"/>
      <c r="QVR61" s="141"/>
      <c r="QVS61" s="141"/>
      <c r="QVT61" s="141"/>
      <c r="QVU61" s="141"/>
      <c r="QVV61" s="141"/>
      <c r="QVW61" s="141"/>
      <c r="QVX61" s="141"/>
      <c r="QVY61" s="141"/>
      <c r="QVZ61" s="141"/>
      <c r="QWA61" s="141"/>
      <c r="QWB61" s="141"/>
      <c r="QWC61" s="141"/>
      <c r="QWD61" s="141"/>
      <c r="QWE61" s="141"/>
      <c r="QWF61" s="141"/>
      <c r="QWG61" s="141"/>
      <c r="QWH61" s="141"/>
      <c r="QWI61" s="141"/>
      <c r="QWJ61" s="141"/>
      <c r="QWK61" s="141"/>
      <c r="QWL61" s="141"/>
      <c r="QWM61" s="141"/>
      <c r="QWN61" s="141"/>
      <c r="QWO61" s="141"/>
      <c r="QWP61" s="141"/>
      <c r="QWQ61" s="141"/>
      <c r="QWR61" s="141"/>
      <c r="QWS61" s="141"/>
      <c r="QWT61" s="141"/>
      <c r="QWU61" s="141"/>
      <c r="QWV61" s="141"/>
      <c r="QWW61" s="141"/>
      <c r="QWX61" s="141"/>
      <c r="QWY61" s="141"/>
      <c r="QWZ61" s="141"/>
      <c r="QXA61" s="141"/>
      <c r="QXB61" s="141"/>
      <c r="QXC61" s="141"/>
      <c r="QXD61" s="141"/>
      <c r="QXE61" s="141"/>
      <c r="QXF61" s="141"/>
      <c r="QXG61" s="141"/>
      <c r="QXH61" s="141"/>
      <c r="QXI61" s="141"/>
      <c r="QXJ61" s="141"/>
      <c r="QXK61" s="141"/>
      <c r="QXL61" s="141"/>
      <c r="QXM61" s="141"/>
      <c r="QXN61" s="141"/>
      <c r="QXO61" s="141"/>
      <c r="QXP61" s="141"/>
      <c r="QXQ61" s="141"/>
      <c r="QXR61" s="141"/>
      <c r="QXS61" s="141"/>
      <c r="QXT61" s="141"/>
      <c r="QXU61" s="141"/>
      <c r="QXV61" s="141"/>
      <c r="QXW61" s="141"/>
      <c r="QXX61" s="141"/>
      <c r="QXY61" s="141"/>
      <c r="QXZ61" s="141"/>
      <c r="QYA61" s="141"/>
      <c r="QYB61" s="141"/>
      <c r="QYC61" s="141"/>
      <c r="QYD61" s="141"/>
      <c r="QYE61" s="141"/>
      <c r="QYF61" s="141"/>
      <c r="QYG61" s="141"/>
      <c r="QYH61" s="141"/>
      <c r="QYI61" s="141"/>
      <c r="QYJ61" s="141"/>
      <c r="QYK61" s="141"/>
      <c r="QYL61" s="141"/>
      <c r="QYM61" s="141"/>
      <c r="QYN61" s="141"/>
      <c r="QYO61" s="141"/>
      <c r="QYP61" s="141"/>
      <c r="QYQ61" s="141"/>
      <c r="QYR61" s="141"/>
      <c r="QYS61" s="141"/>
      <c r="QYT61" s="141"/>
      <c r="QYU61" s="141"/>
      <c r="QYV61" s="141"/>
      <c r="QYW61" s="141"/>
      <c r="QYX61" s="141"/>
      <c r="QYY61" s="141"/>
      <c r="QYZ61" s="141"/>
      <c r="QZA61" s="141"/>
      <c r="QZB61" s="141"/>
      <c r="QZC61" s="141"/>
      <c r="QZD61" s="141"/>
      <c r="QZE61" s="141"/>
      <c r="QZF61" s="141"/>
      <c r="QZG61" s="141"/>
      <c r="QZH61" s="141"/>
      <c r="QZI61" s="141"/>
      <c r="QZJ61" s="141"/>
      <c r="QZK61" s="141"/>
      <c r="QZL61" s="141"/>
      <c r="QZM61" s="141"/>
      <c r="QZN61" s="141"/>
      <c r="QZO61" s="141"/>
      <c r="QZP61" s="141"/>
      <c r="QZQ61" s="141"/>
      <c r="QZR61" s="141"/>
      <c r="QZS61" s="141"/>
      <c r="QZT61" s="141"/>
      <c r="QZU61" s="141"/>
      <c r="QZV61" s="141"/>
      <c r="QZW61" s="141"/>
      <c r="QZX61" s="141"/>
      <c r="QZY61" s="141"/>
      <c r="QZZ61" s="141"/>
      <c r="RAA61" s="141"/>
      <c r="RAB61" s="141"/>
      <c r="RAC61" s="141"/>
      <c r="RAD61" s="141"/>
      <c r="RAE61" s="141"/>
      <c r="RAF61" s="141"/>
      <c r="RAG61" s="141"/>
      <c r="RAH61" s="141"/>
      <c r="RAI61" s="141"/>
      <c r="RAJ61" s="141"/>
      <c r="RAK61" s="141"/>
      <c r="RAL61" s="141"/>
      <c r="RAM61" s="141"/>
      <c r="RAN61" s="141"/>
      <c r="RAO61" s="141"/>
      <c r="RAP61" s="141"/>
      <c r="RAQ61" s="141"/>
      <c r="RAR61" s="141"/>
      <c r="RAS61" s="141"/>
      <c r="RAT61" s="141"/>
      <c r="RAU61" s="141"/>
      <c r="RAV61" s="141"/>
      <c r="RAW61" s="141"/>
      <c r="RAX61" s="141"/>
      <c r="RAY61" s="141"/>
      <c r="RAZ61" s="141"/>
      <c r="RBA61" s="141"/>
      <c r="RBB61" s="141"/>
      <c r="RBC61" s="141"/>
      <c r="RBD61" s="141"/>
      <c r="RBE61" s="141"/>
      <c r="RBF61" s="141"/>
      <c r="RBG61" s="141"/>
      <c r="RBH61" s="141"/>
      <c r="RBI61" s="141"/>
      <c r="RBJ61" s="141"/>
      <c r="RBK61" s="141"/>
      <c r="RBL61" s="141"/>
      <c r="RBM61" s="141"/>
      <c r="RBN61" s="141"/>
      <c r="RBO61" s="141"/>
      <c r="RBP61" s="141"/>
      <c r="RBQ61" s="141"/>
      <c r="RBR61" s="141"/>
      <c r="RBS61" s="141"/>
      <c r="RBT61" s="141"/>
      <c r="RBU61" s="141"/>
      <c r="RBV61" s="141"/>
      <c r="RBW61" s="141"/>
      <c r="RBX61" s="141"/>
      <c r="RBY61" s="141"/>
      <c r="RBZ61" s="141"/>
      <c r="RCA61" s="141"/>
      <c r="RCB61" s="141"/>
      <c r="RCC61" s="141"/>
      <c r="RCD61" s="141"/>
      <c r="RCE61" s="141"/>
      <c r="RCF61" s="141"/>
      <c r="RCG61" s="141"/>
      <c r="RCH61" s="141"/>
      <c r="RCI61" s="141"/>
      <c r="RCJ61" s="141"/>
      <c r="RCK61" s="141"/>
      <c r="RCL61" s="141"/>
      <c r="RCM61" s="141"/>
      <c r="RCN61" s="141"/>
      <c r="RCO61" s="141"/>
      <c r="RCP61" s="141"/>
      <c r="RCQ61" s="141"/>
      <c r="RCR61" s="141"/>
      <c r="RCS61" s="141"/>
      <c r="RCT61" s="141"/>
      <c r="RCU61" s="141"/>
      <c r="RCV61" s="141"/>
      <c r="RCW61" s="141"/>
      <c r="RCX61" s="141"/>
      <c r="RCY61" s="141"/>
      <c r="RCZ61" s="141"/>
      <c r="RDA61" s="141"/>
      <c r="RDB61" s="141"/>
      <c r="RDC61" s="141"/>
      <c r="RDD61" s="141"/>
      <c r="RDE61" s="141"/>
      <c r="RDF61" s="141"/>
      <c r="RDG61" s="141"/>
      <c r="RDH61" s="141"/>
      <c r="RDI61" s="141"/>
      <c r="RDJ61" s="141"/>
      <c r="RDK61" s="141"/>
      <c r="RDL61" s="141"/>
      <c r="RDM61" s="141"/>
      <c r="RDN61" s="141"/>
      <c r="RDO61" s="141"/>
      <c r="RDP61" s="141"/>
      <c r="RDQ61" s="141"/>
      <c r="RDR61" s="141"/>
      <c r="RDS61" s="141"/>
      <c r="RDT61" s="141"/>
      <c r="RDU61" s="141"/>
      <c r="RDV61" s="141"/>
      <c r="RDW61" s="141"/>
      <c r="RDX61" s="141"/>
      <c r="RDY61" s="141"/>
      <c r="RDZ61" s="141"/>
      <c r="REA61" s="141"/>
      <c r="REB61" s="141"/>
      <c r="REC61" s="141"/>
      <c r="RED61" s="141"/>
      <c r="REE61" s="141"/>
      <c r="REF61" s="141"/>
      <c r="REG61" s="141"/>
      <c r="REH61" s="141"/>
      <c r="REI61" s="141"/>
      <c r="REJ61" s="141"/>
      <c r="REK61" s="141"/>
      <c r="REL61" s="141"/>
      <c r="REM61" s="141"/>
      <c r="REN61" s="141"/>
      <c r="REO61" s="141"/>
      <c r="REP61" s="141"/>
      <c r="REQ61" s="141"/>
      <c r="RER61" s="141"/>
      <c r="RES61" s="141"/>
      <c r="RET61" s="141"/>
      <c r="REU61" s="141"/>
      <c r="REV61" s="141"/>
      <c r="REW61" s="141"/>
      <c r="REX61" s="141"/>
      <c r="REY61" s="141"/>
      <c r="REZ61" s="141"/>
      <c r="RFA61" s="141"/>
      <c r="RFB61" s="141"/>
      <c r="RFC61" s="141"/>
      <c r="RFD61" s="141"/>
      <c r="RFE61" s="141"/>
      <c r="RFF61" s="141"/>
      <c r="RFG61" s="141"/>
      <c r="RFH61" s="141"/>
      <c r="RFI61" s="141"/>
      <c r="RFJ61" s="141"/>
      <c r="RFK61" s="141"/>
      <c r="RFL61" s="141"/>
      <c r="RFM61" s="141"/>
      <c r="RFN61" s="141"/>
      <c r="RFO61" s="141"/>
      <c r="RFP61" s="141"/>
      <c r="RFQ61" s="141"/>
      <c r="RFR61" s="141"/>
      <c r="RFS61" s="141"/>
      <c r="RFT61" s="141"/>
      <c r="RFU61" s="141"/>
      <c r="RFV61" s="141"/>
      <c r="RFW61" s="141"/>
      <c r="RFX61" s="141"/>
      <c r="RFY61" s="141"/>
      <c r="RFZ61" s="141"/>
      <c r="RGA61" s="141"/>
      <c r="RGB61" s="141"/>
      <c r="RGC61" s="141"/>
      <c r="RGD61" s="141"/>
      <c r="RGE61" s="141"/>
      <c r="RGF61" s="141"/>
      <c r="RGG61" s="141"/>
      <c r="RGH61" s="141"/>
      <c r="RGI61" s="141"/>
      <c r="RGJ61" s="141"/>
      <c r="RGK61" s="141"/>
      <c r="RGL61" s="141"/>
      <c r="RGM61" s="141"/>
      <c r="RGN61" s="141"/>
      <c r="RGO61" s="141"/>
      <c r="RGP61" s="141"/>
      <c r="RGQ61" s="141"/>
      <c r="RGR61" s="141"/>
      <c r="RGS61" s="141"/>
      <c r="RGT61" s="141"/>
      <c r="RGU61" s="141"/>
      <c r="RGV61" s="141"/>
      <c r="RGW61" s="141"/>
      <c r="RGX61" s="141"/>
      <c r="RGY61" s="141"/>
      <c r="RGZ61" s="141"/>
      <c r="RHA61" s="141"/>
      <c r="RHB61" s="141"/>
      <c r="RHC61" s="141"/>
      <c r="RHD61" s="141"/>
      <c r="RHE61" s="141"/>
      <c r="RHF61" s="141"/>
      <c r="RHG61" s="141"/>
      <c r="RHH61" s="141"/>
      <c r="RHI61" s="141"/>
      <c r="RHJ61" s="141"/>
      <c r="RHK61" s="141"/>
      <c r="RHL61" s="141"/>
      <c r="RHM61" s="141"/>
      <c r="RHN61" s="141"/>
      <c r="RHO61" s="141"/>
      <c r="RHP61" s="141"/>
      <c r="RHQ61" s="141"/>
      <c r="RHR61" s="141"/>
      <c r="RHS61" s="141"/>
      <c r="RHT61" s="141"/>
      <c r="RHU61" s="141"/>
      <c r="RHV61" s="141"/>
      <c r="RHW61" s="141"/>
      <c r="RHX61" s="141"/>
      <c r="RHY61" s="141"/>
      <c r="RHZ61" s="141"/>
      <c r="RIA61" s="141"/>
      <c r="RIB61" s="141"/>
      <c r="RIC61" s="141"/>
      <c r="RID61" s="141"/>
      <c r="RIE61" s="141"/>
      <c r="RIF61" s="141"/>
      <c r="RIG61" s="141"/>
      <c r="RIH61" s="141"/>
      <c r="RII61" s="141"/>
      <c r="RIJ61" s="141"/>
      <c r="RIK61" s="141"/>
      <c r="RIL61" s="141"/>
      <c r="RIM61" s="141"/>
      <c r="RIN61" s="141"/>
      <c r="RIO61" s="141"/>
      <c r="RIP61" s="141"/>
      <c r="RIQ61" s="141"/>
      <c r="RIR61" s="141"/>
      <c r="RIS61" s="141"/>
      <c r="RIT61" s="141"/>
      <c r="RIU61" s="141"/>
      <c r="RIV61" s="141"/>
      <c r="RIW61" s="141"/>
      <c r="RIX61" s="141"/>
      <c r="RIY61" s="141"/>
      <c r="RIZ61" s="141"/>
      <c r="RJA61" s="141"/>
      <c r="RJB61" s="141"/>
      <c r="RJC61" s="141"/>
      <c r="RJD61" s="141"/>
      <c r="RJE61" s="141"/>
      <c r="RJF61" s="141"/>
      <c r="RJG61" s="141"/>
      <c r="RJH61" s="141"/>
      <c r="RJI61" s="141"/>
      <c r="RJJ61" s="141"/>
      <c r="RJK61" s="141"/>
      <c r="RJL61" s="141"/>
      <c r="RJM61" s="141"/>
      <c r="RJN61" s="141"/>
      <c r="RJO61" s="141"/>
      <c r="RJP61" s="141"/>
      <c r="RJQ61" s="141"/>
      <c r="RJR61" s="141"/>
      <c r="RJS61" s="141"/>
      <c r="RJT61" s="141"/>
      <c r="RJU61" s="141"/>
      <c r="RJV61" s="141"/>
      <c r="RJW61" s="141"/>
      <c r="RJX61" s="141"/>
      <c r="RJY61" s="141"/>
      <c r="RJZ61" s="141"/>
      <c r="RKA61" s="141"/>
      <c r="RKB61" s="141"/>
      <c r="RKC61" s="141"/>
      <c r="RKD61" s="141"/>
      <c r="RKE61" s="141"/>
      <c r="RKF61" s="141"/>
      <c r="RKG61" s="141"/>
      <c r="RKH61" s="141"/>
      <c r="RKI61" s="141"/>
      <c r="RKJ61" s="141"/>
      <c r="RKK61" s="141"/>
      <c r="RKL61" s="141"/>
      <c r="RKM61" s="141"/>
      <c r="RKN61" s="141"/>
      <c r="RKO61" s="141"/>
      <c r="RKP61" s="141"/>
      <c r="RKQ61" s="141"/>
      <c r="RKR61" s="141"/>
      <c r="RKS61" s="141"/>
      <c r="RKT61" s="141"/>
      <c r="RKU61" s="141"/>
      <c r="RKV61" s="141"/>
      <c r="RKW61" s="141"/>
      <c r="RKX61" s="141"/>
      <c r="RKY61" s="141"/>
      <c r="RKZ61" s="141"/>
      <c r="RLA61" s="141"/>
      <c r="RLB61" s="141"/>
      <c r="RLC61" s="141"/>
      <c r="RLD61" s="141"/>
      <c r="RLE61" s="141"/>
      <c r="RLF61" s="141"/>
      <c r="RLG61" s="141"/>
      <c r="RLH61" s="141"/>
      <c r="RLI61" s="141"/>
      <c r="RLJ61" s="141"/>
      <c r="RLK61" s="141"/>
      <c r="RLL61" s="141"/>
      <c r="RLM61" s="141"/>
      <c r="RLN61" s="141"/>
      <c r="RLO61" s="141"/>
      <c r="RLP61" s="141"/>
      <c r="RLQ61" s="141"/>
      <c r="RLR61" s="141"/>
      <c r="RLS61" s="141"/>
      <c r="RLT61" s="141"/>
      <c r="RLU61" s="141"/>
      <c r="RLV61" s="141"/>
      <c r="RLW61" s="141"/>
      <c r="RLX61" s="141"/>
      <c r="RLY61" s="141"/>
      <c r="RLZ61" s="141"/>
      <c r="RMA61" s="141"/>
      <c r="RMB61" s="141"/>
      <c r="RMC61" s="141"/>
      <c r="RMD61" s="141"/>
      <c r="RME61" s="141"/>
      <c r="RMF61" s="141"/>
      <c r="RMG61" s="141"/>
      <c r="RMH61" s="141"/>
      <c r="RMI61" s="141"/>
      <c r="RMJ61" s="141"/>
      <c r="RMK61" s="141"/>
      <c r="RML61" s="141"/>
      <c r="RMM61" s="141"/>
      <c r="RMN61" s="141"/>
      <c r="RMO61" s="141"/>
      <c r="RMP61" s="141"/>
      <c r="RMQ61" s="141"/>
      <c r="RMR61" s="141"/>
      <c r="RMS61" s="141"/>
      <c r="RMT61" s="141"/>
      <c r="RMU61" s="141"/>
      <c r="RMV61" s="141"/>
      <c r="RMW61" s="141"/>
      <c r="RMX61" s="141"/>
      <c r="RMY61" s="141"/>
      <c r="RMZ61" s="141"/>
      <c r="RNA61" s="141"/>
      <c r="RNB61" s="141"/>
      <c r="RNC61" s="141"/>
      <c r="RND61" s="141"/>
      <c r="RNE61" s="141"/>
      <c r="RNF61" s="141"/>
      <c r="RNG61" s="141"/>
      <c r="RNH61" s="141"/>
      <c r="RNI61" s="141"/>
      <c r="RNJ61" s="141"/>
      <c r="RNK61" s="141"/>
      <c r="RNL61" s="141"/>
      <c r="RNM61" s="141"/>
      <c r="RNN61" s="141"/>
      <c r="RNO61" s="141"/>
      <c r="RNP61" s="141"/>
      <c r="RNQ61" s="141"/>
      <c r="RNR61" s="141"/>
      <c r="RNS61" s="141"/>
      <c r="RNT61" s="141"/>
      <c r="RNU61" s="141"/>
      <c r="RNV61" s="141"/>
      <c r="RNW61" s="141"/>
      <c r="RNX61" s="141"/>
      <c r="RNY61" s="141"/>
      <c r="RNZ61" s="141"/>
      <c r="ROA61" s="141"/>
      <c r="ROB61" s="141"/>
      <c r="ROC61" s="141"/>
      <c r="ROD61" s="141"/>
      <c r="ROE61" s="141"/>
      <c r="ROF61" s="141"/>
      <c r="ROG61" s="141"/>
      <c r="ROH61" s="141"/>
      <c r="ROI61" s="141"/>
      <c r="ROJ61" s="141"/>
      <c r="ROK61" s="141"/>
      <c r="ROL61" s="141"/>
      <c r="ROM61" s="141"/>
      <c r="RON61" s="141"/>
      <c r="ROO61" s="141"/>
      <c r="ROP61" s="141"/>
      <c r="ROQ61" s="141"/>
      <c r="ROR61" s="141"/>
      <c r="ROS61" s="141"/>
      <c r="ROT61" s="141"/>
      <c r="ROU61" s="141"/>
      <c r="ROV61" s="141"/>
      <c r="ROW61" s="141"/>
      <c r="ROX61" s="141"/>
      <c r="ROY61" s="141"/>
      <c r="ROZ61" s="141"/>
      <c r="RPA61" s="141"/>
      <c r="RPB61" s="141"/>
      <c r="RPC61" s="141"/>
      <c r="RPD61" s="141"/>
      <c r="RPE61" s="141"/>
      <c r="RPF61" s="141"/>
      <c r="RPG61" s="141"/>
      <c r="RPH61" s="141"/>
      <c r="RPI61" s="141"/>
      <c r="RPJ61" s="141"/>
      <c r="RPK61" s="141"/>
      <c r="RPL61" s="141"/>
      <c r="RPM61" s="141"/>
      <c r="RPN61" s="141"/>
      <c r="RPO61" s="141"/>
      <c r="RPP61" s="141"/>
      <c r="RPQ61" s="141"/>
      <c r="RPR61" s="141"/>
      <c r="RPS61" s="141"/>
      <c r="RPT61" s="141"/>
      <c r="RPU61" s="141"/>
      <c r="RPV61" s="141"/>
      <c r="RPW61" s="141"/>
      <c r="RPX61" s="141"/>
      <c r="RPY61" s="141"/>
      <c r="RPZ61" s="141"/>
      <c r="RQA61" s="141"/>
      <c r="RQB61" s="141"/>
      <c r="RQC61" s="141"/>
      <c r="RQD61" s="141"/>
      <c r="RQE61" s="141"/>
      <c r="RQF61" s="141"/>
      <c r="RQG61" s="141"/>
      <c r="RQH61" s="141"/>
      <c r="RQI61" s="141"/>
      <c r="RQJ61" s="141"/>
      <c r="RQK61" s="141"/>
      <c r="RQL61" s="141"/>
      <c r="RQM61" s="141"/>
      <c r="RQN61" s="141"/>
      <c r="RQO61" s="141"/>
      <c r="RQP61" s="141"/>
      <c r="RQQ61" s="141"/>
      <c r="RQR61" s="141"/>
      <c r="RQS61" s="141"/>
      <c r="RQT61" s="141"/>
      <c r="RQU61" s="141"/>
      <c r="RQV61" s="141"/>
      <c r="RQW61" s="141"/>
      <c r="RQX61" s="141"/>
      <c r="RQY61" s="141"/>
      <c r="RQZ61" s="141"/>
      <c r="RRA61" s="141"/>
      <c r="RRB61" s="141"/>
      <c r="RRC61" s="141"/>
      <c r="RRD61" s="141"/>
      <c r="RRE61" s="141"/>
      <c r="RRF61" s="141"/>
      <c r="RRG61" s="141"/>
      <c r="RRH61" s="141"/>
      <c r="RRI61" s="141"/>
      <c r="RRJ61" s="141"/>
      <c r="RRK61" s="141"/>
      <c r="RRL61" s="141"/>
      <c r="RRM61" s="141"/>
      <c r="RRN61" s="141"/>
      <c r="RRO61" s="141"/>
      <c r="RRP61" s="141"/>
      <c r="RRQ61" s="141"/>
      <c r="RRR61" s="141"/>
      <c r="RRS61" s="141"/>
      <c r="RRT61" s="141"/>
      <c r="RRU61" s="141"/>
      <c r="RRV61" s="141"/>
      <c r="RRW61" s="141"/>
      <c r="RRX61" s="141"/>
      <c r="RRY61" s="141"/>
      <c r="RRZ61" s="141"/>
      <c r="RSA61" s="141"/>
      <c r="RSB61" s="141"/>
      <c r="RSC61" s="141"/>
      <c r="RSD61" s="141"/>
      <c r="RSE61" s="141"/>
      <c r="RSF61" s="141"/>
      <c r="RSG61" s="141"/>
      <c r="RSH61" s="141"/>
      <c r="RSI61" s="141"/>
      <c r="RSJ61" s="141"/>
      <c r="RSK61" s="141"/>
      <c r="RSL61" s="141"/>
      <c r="RSM61" s="141"/>
      <c r="RSN61" s="141"/>
      <c r="RSO61" s="141"/>
      <c r="RSP61" s="141"/>
      <c r="RSQ61" s="141"/>
      <c r="RSR61" s="141"/>
      <c r="RSS61" s="141"/>
      <c r="RST61" s="141"/>
      <c r="RSU61" s="141"/>
      <c r="RSV61" s="141"/>
      <c r="RSW61" s="141"/>
      <c r="RSX61" s="141"/>
      <c r="RSY61" s="141"/>
      <c r="RSZ61" s="141"/>
      <c r="RTA61" s="141"/>
      <c r="RTB61" s="141"/>
      <c r="RTC61" s="141"/>
      <c r="RTD61" s="141"/>
      <c r="RTE61" s="141"/>
      <c r="RTF61" s="141"/>
      <c r="RTG61" s="141"/>
      <c r="RTH61" s="141"/>
      <c r="RTI61" s="141"/>
      <c r="RTJ61" s="141"/>
      <c r="RTK61" s="141"/>
      <c r="RTL61" s="141"/>
      <c r="RTM61" s="141"/>
      <c r="RTN61" s="141"/>
      <c r="RTO61" s="141"/>
      <c r="RTP61" s="141"/>
      <c r="RTQ61" s="141"/>
      <c r="RTR61" s="141"/>
      <c r="RTS61" s="141"/>
      <c r="RTT61" s="141"/>
      <c r="RTU61" s="141"/>
      <c r="RTV61" s="141"/>
      <c r="RTW61" s="141"/>
      <c r="RTX61" s="141"/>
      <c r="RTY61" s="141"/>
      <c r="RTZ61" s="141"/>
      <c r="RUA61" s="141"/>
      <c r="RUB61" s="141"/>
      <c r="RUC61" s="141"/>
      <c r="RUD61" s="141"/>
      <c r="RUE61" s="141"/>
      <c r="RUF61" s="141"/>
      <c r="RUG61" s="141"/>
      <c r="RUH61" s="141"/>
      <c r="RUI61" s="141"/>
      <c r="RUJ61" s="141"/>
      <c r="RUK61" s="141"/>
      <c r="RUL61" s="141"/>
      <c r="RUM61" s="141"/>
      <c r="RUN61" s="141"/>
      <c r="RUO61" s="141"/>
      <c r="RUP61" s="141"/>
      <c r="RUQ61" s="141"/>
      <c r="RUR61" s="141"/>
      <c r="RUS61" s="141"/>
      <c r="RUT61" s="141"/>
      <c r="RUU61" s="141"/>
      <c r="RUV61" s="141"/>
      <c r="RUW61" s="141"/>
      <c r="RUX61" s="141"/>
      <c r="RUY61" s="141"/>
      <c r="RUZ61" s="141"/>
      <c r="RVA61" s="141"/>
      <c r="RVB61" s="141"/>
      <c r="RVC61" s="141"/>
      <c r="RVD61" s="141"/>
      <c r="RVE61" s="141"/>
      <c r="RVF61" s="141"/>
      <c r="RVG61" s="141"/>
      <c r="RVH61" s="141"/>
      <c r="RVI61" s="141"/>
      <c r="RVJ61" s="141"/>
      <c r="RVK61" s="141"/>
      <c r="RVL61" s="141"/>
      <c r="RVM61" s="141"/>
      <c r="RVN61" s="141"/>
      <c r="RVO61" s="141"/>
      <c r="RVP61" s="141"/>
      <c r="RVQ61" s="141"/>
      <c r="RVR61" s="141"/>
      <c r="RVS61" s="141"/>
      <c r="RVT61" s="141"/>
      <c r="RVU61" s="141"/>
      <c r="RVV61" s="141"/>
      <c r="RVW61" s="141"/>
      <c r="RVX61" s="141"/>
      <c r="RVY61" s="141"/>
      <c r="RVZ61" s="141"/>
      <c r="RWA61" s="141"/>
      <c r="RWB61" s="141"/>
      <c r="RWC61" s="141"/>
      <c r="RWD61" s="141"/>
      <c r="RWE61" s="141"/>
      <c r="RWF61" s="141"/>
      <c r="RWG61" s="141"/>
      <c r="RWH61" s="141"/>
      <c r="RWI61" s="141"/>
      <c r="RWJ61" s="141"/>
      <c r="RWK61" s="141"/>
      <c r="RWL61" s="141"/>
      <c r="RWM61" s="141"/>
      <c r="RWN61" s="141"/>
      <c r="RWO61" s="141"/>
      <c r="RWP61" s="141"/>
      <c r="RWQ61" s="141"/>
      <c r="RWR61" s="141"/>
      <c r="RWS61" s="141"/>
      <c r="RWT61" s="141"/>
      <c r="RWU61" s="141"/>
      <c r="RWV61" s="141"/>
      <c r="RWW61" s="141"/>
      <c r="RWX61" s="141"/>
      <c r="RWY61" s="141"/>
      <c r="RWZ61" s="141"/>
      <c r="RXA61" s="141"/>
      <c r="RXB61" s="141"/>
      <c r="RXC61" s="141"/>
      <c r="RXD61" s="141"/>
      <c r="RXE61" s="141"/>
      <c r="RXF61" s="141"/>
      <c r="RXG61" s="141"/>
      <c r="RXH61" s="141"/>
      <c r="RXI61" s="141"/>
      <c r="RXJ61" s="141"/>
      <c r="RXK61" s="141"/>
      <c r="RXL61" s="141"/>
      <c r="RXM61" s="141"/>
      <c r="RXN61" s="141"/>
      <c r="RXO61" s="141"/>
      <c r="RXP61" s="141"/>
      <c r="RXQ61" s="141"/>
      <c r="RXR61" s="141"/>
      <c r="RXS61" s="141"/>
      <c r="RXT61" s="141"/>
      <c r="RXU61" s="141"/>
      <c r="RXV61" s="141"/>
      <c r="RXW61" s="141"/>
      <c r="RXX61" s="141"/>
      <c r="RXY61" s="141"/>
      <c r="RXZ61" s="141"/>
      <c r="RYA61" s="141"/>
      <c r="RYB61" s="141"/>
      <c r="RYC61" s="141"/>
      <c r="RYD61" s="141"/>
      <c r="RYE61" s="141"/>
      <c r="RYF61" s="141"/>
      <c r="RYG61" s="141"/>
      <c r="RYH61" s="141"/>
      <c r="RYI61" s="141"/>
      <c r="RYJ61" s="141"/>
      <c r="RYK61" s="141"/>
      <c r="RYL61" s="141"/>
      <c r="RYM61" s="141"/>
      <c r="RYN61" s="141"/>
      <c r="RYO61" s="141"/>
      <c r="RYP61" s="141"/>
      <c r="RYQ61" s="141"/>
      <c r="RYR61" s="141"/>
      <c r="RYS61" s="141"/>
      <c r="RYT61" s="141"/>
      <c r="RYU61" s="141"/>
      <c r="RYV61" s="141"/>
      <c r="RYW61" s="141"/>
      <c r="RYX61" s="141"/>
      <c r="RYY61" s="141"/>
      <c r="RYZ61" s="141"/>
      <c r="RZA61" s="141"/>
      <c r="RZB61" s="141"/>
      <c r="RZC61" s="141"/>
      <c r="RZD61" s="141"/>
      <c r="RZE61" s="141"/>
      <c r="RZF61" s="141"/>
      <c r="RZG61" s="141"/>
      <c r="RZH61" s="141"/>
      <c r="RZI61" s="141"/>
      <c r="RZJ61" s="141"/>
      <c r="RZK61" s="141"/>
      <c r="RZL61" s="141"/>
      <c r="RZM61" s="141"/>
      <c r="RZN61" s="141"/>
      <c r="RZO61" s="141"/>
      <c r="RZP61" s="141"/>
      <c r="RZQ61" s="141"/>
      <c r="RZR61" s="141"/>
      <c r="RZS61" s="141"/>
      <c r="RZT61" s="141"/>
      <c r="RZU61" s="141"/>
      <c r="RZV61" s="141"/>
      <c r="RZW61" s="141"/>
      <c r="RZX61" s="141"/>
      <c r="RZY61" s="141"/>
      <c r="RZZ61" s="141"/>
      <c r="SAA61" s="141"/>
      <c r="SAB61" s="141"/>
      <c r="SAC61" s="141"/>
      <c r="SAD61" s="141"/>
      <c r="SAE61" s="141"/>
      <c r="SAF61" s="141"/>
      <c r="SAG61" s="141"/>
      <c r="SAH61" s="141"/>
      <c r="SAI61" s="141"/>
      <c r="SAJ61" s="141"/>
      <c r="SAK61" s="141"/>
      <c r="SAL61" s="141"/>
      <c r="SAM61" s="141"/>
      <c r="SAN61" s="141"/>
      <c r="SAO61" s="141"/>
      <c r="SAP61" s="141"/>
      <c r="SAQ61" s="141"/>
      <c r="SAR61" s="141"/>
      <c r="SAS61" s="141"/>
      <c r="SAT61" s="141"/>
      <c r="SAU61" s="141"/>
      <c r="SAV61" s="141"/>
      <c r="SAW61" s="141"/>
      <c r="SAX61" s="141"/>
      <c r="SAY61" s="141"/>
      <c r="SAZ61" s="141"/>
      <c r="SBA61" s="141"/>
      <c r="SBB61" s="141"/>
      <c r="SBC61" s="141"/>
      <c r="SBD61" s="141"/>
      <c r="SBE61" s="141"/>
      <c r="SBF61" s="141"/>
      <c r="SBG61" s="141"/>
      <c r="SBH61" s="141"/>
      <c r="SBI61" s="141"/>
      <c r="SBJ61" s="141"/>
      <c r="SBK61" s="141"/>
      <c r="SBL61" s="141"/>
      <c r="SBM61" s="141"/>
      <c r="SBN61" s="141"/>
      <c r="SBO61" s="141"/>
      <c r="SBP61" s="141"/>
      <c r="SBQ61" s="141"/>
      <c r="SBR61" s="141"/>
      <c r="SBS61" s="141"/>
      <c r="SBT61" s="141"/>
      <c r="SBU61" s="141"/>
      <c r="SBV61" s="141"/>
      <c r="SBW61" s="141"/>
      <c r="SBX61" s="141"/>
      <c r="SBY61" s="141"/>
      <c r="SBZ61" s="141"/>
      <c r="SCA61" s="141"/>
      <c r="SCB61" s="141"/>
      <c r="SCC61" s="141"/>
      <c r="SCD61" s="141"/>
      <c r="SCE61" s="141"/>
      <c r="SCF61" s="141"/>
      <c r="SCG61" s="141"/>
      <c r="SCH61" s="141"/>
      <c r="SCI61" s="141"/>
      <c r="SCJ61" s="141"/>
      <c r="SCK61" s="141"/>
      <c r="SCL61" s="141"/>
      <c r="SCM61" s="141"/>
      <c r="SCN61" s="141"/>
      <c r="SCO61" s="141"/>
      <c r="SCP61" s="141"/>
      <c r="SCQ61" s="141"/>
      <c r="SCR61" s="141"/>
      <c r="SCS61" s="141"/>
      <c r="SCT61" s="141"/>
      <c r="SCU61" s="141"/>
      <c r="SCV61" s="141"/>
      <c r="SCW61" s="141"/>
      <c r="SCX61" s="141"/>
      <c r="SCY61" s="141"/>
      <c r="SCZ61" s="141"/>
      <c r="SDA61" s="141"/>
      <c r="SDB61" s="141"/>
      <c r="SDC61" s="141"/>
      <c r="SDD61" s="141"/>
      <c r="SDE61" s="141"/>
      <c r="SDF61" s="141"/>
      <c r="SDG61" s="141"/>
      <c r="SDH61" s="141"/>
      <c r="SDI61" s="141"/>
      <c r="SDJ61" s="141"/>
      <c r="SDK61" s="141"/>
      <c r="SDL61" s="141"/>
      <c r="SDM61" s="141"/>
      <c r="SDN61" s="141"/>
      <c r="SDO61" s="141"/>
      <c r="SDP61" s="141"/>
      <c r="SDQ61" s="141"/>
      <c r="SDR61" s="141"/>
      <c r="SDS61" s="141"/>
      <c r="SDT61" s="141"/>
      <c r="SDU61" s="141"/>
      <c r="SDV61" s="141"/>
      <c r="SDW61" s="141"/>
      <c r="SDX61" s="141"/>
      <c r="SDY61" s="141"/>
      <c r="SDZ61" s="141"/>
      <c r="SEA61" s="141"/>
      <c r="SEB61" s="141"/>
      <c r="SEC61" s="141"/>
      <c r="SED61" s="141"/>
      <c r="SEE61" s="141"/>
      <c r="SEF61" s="141"/>
      <c r="SEG61" s="141"/>
      <c r="SEH61" s="141"/>
      <c r="SEI61" s="141"/>
      <c r="SEJ61" s="141"/>
      <c r="SEK61" s="141"/>
      <c r="SEL61" s="141"/>
      <c r="SEM61" s="141"/>
      <c r="SEN61" s="141"/>
      <c r="SEO61" s="141"/>
      <c r="SEP61" s="141"/>
      <c r="SEQ61" s="141"/>
      <c r="SER61" s="141"/>
      <c r="SES61" s="141"/>
      <c r="SET61" s="141"/>
      <c r="SEU61" s="141"/>
      <c r="SEV61" s="141"/>
      <c r="SEW61" s="141"/>
      <c r="SEX61" s="141"/>
      <c r="SEY61" s="141"/>
      <c r="SEZ61" s="141"/>
      <c r="SFA61" s="141"/>
      <c r="SFB61" s="141"/>
      <c r="SFC61" s="141"/>
      <c r="SFD61" s="141"/>
      <c r="SFE61" s="141"/>
      <c r="SFF61" s="141"/>
      <c r="SFG61" s="141"/>
      <c r="SFH61" s="141"/>
      <c r="SFI61" s="141"/>
      <c r="SFJ61" s="141"/>
      <c r="SFK61" s="141"/>
      <c r="SFL61" s="141"/>
      <c r="SFM61" s="141"/>
      <c r="SFN61" s="141"/>
      <c r="SFO61" s="141"/>
      <c r="SFP61" s="141"/>
      <c r="SFQ61" s="141"/>
      <c r="SFR61" s="141"/>
      <c r="SFS61" s="141"/>
      <c r="SFT61" s="141"/>
      <c r="SFU61" s="141"/>
      <c r="SFV61" s="141"/>
      <c r="SFW61" s="141"/>
      <c r="SFX61" s="141"/>
      <c r="SFY61" s="141"/>
      <c r="SFZ61" s="141"/>
      <c r="SGA61" s="141"/>
      <c r="SGB61" s="141"/>
      <c r="SGC61" s="141"/>
      <c r="SGD61" s="141"/>
      <c r="SGE61" s="141"/>
      <c r="SGF61" s="141"/>
      <c r="SGG61" s="141"/>
      <c r="SGH61" s="141"/>
      <c r="SGI61" s="141"/>
      <c r="SGJ61" s="141"/>
      <c r="SGK61" s="141"/>
      <c r="SGL61" s="141"/>
      <c r="SGM61" s="141"/>
      <c r="SGN61" s="141"/>
      <c r="SGO61" s="141"/>
      <c r="SGP61" s="141"/>
      <c r="SGQ61" s="141"/>
      <c r="SGR61" s="141"/>
      <c r="SGS61" s="141"/>
      <c r="SGT61" s="141"/>
      <c r="SGU61" s="141"/>
      <c r="SGV61" s="141"/>
      <c r="SGW61" s="141"/>
      <c r="SGX61" s="141"/>
      <c r="SGY61" s="141"/>
      <c r="SGZ61" s="141"/>
      <c r="SHA61" s="141"/>
      <c r="SHB61" s="141"/>
      <c r="SHC61" s="141"/>
      <c r="SHD61" s="141"/>
      <c r="SHE61" s="141"/>
      <c r="SHF61" s="141"/>
      <c r="SHG61" s="141"/>
      <c r="SHH61" s="141"/>
      <c r="SHI61" s="141"/>
      <c r="SHJ61" s="141"/>
      <c r="SHK61" s="141"/>
      <c r="SHL61" s="141"/>
      <c r="SHM61" s="141"/>
      <c r="SHN61" s="141"/>
      <c r="SHO61" s="141"/>
      <c r="SHP61" s="141"/>
      <c r="SHQ61" s="141"/>
      <c r="SHR61" s="141"/>
      <c r="SHS61" s="141"/>
      <c r="SHT61" s="141"/>
      <c r="SHU61" s="141"/>
      <c r="SHV61" s="141"/>
      <c r="SHW61" s="141"/>
      <c r="SHX61" s="141"/>
      <c r="SHY61" s="141"/>
      <c r="SHZ61" s="141"/>
      <c r="SIA61" s="141"/>
      <c r="SIB61" s="141"/>
      <c r="SIC61" s="141"/>
      <c r="SID61" s="141"/>
      <c r="SIE61" s="141"/>
      <c r="SIF61" s="141"/>
      <c r="SIG61" s="141"/>
      <c r="SIH61" s="141"/>
      <c r="SII61" s="141"/>
      <c r="SIJ61" s="141"/>
      <c r="SIK61" s="141"/>
      <c r="SIL61" s="141"/>
      <c r="SIM61" s="141"/>
      <c r="SIN61" s="141"/>
      <c r="SIO61" s="141"/>
      <c r="SIP61" s="141"/>
      <c r="SIQ61" s="141"/>
      <c r="SIR61" s="141"/>
      <c r="SIS61" s="141"/>
      <c r="SIT61" s="141"/>
      <c r="SIU61" s="141"/>
      <c r="SIV61" s="141"/>
      <c r="SIW61" s="141"/>
      <c r="SIX61" s="141"/>
      <c r="SIY61" s="141"/>
      <c r="SIZ61" s="141"/>
      <c r="SJA61" s="141"/>
      <c r="SJB61" s="141"/>
      <c r="SJC61" s="141"/>
      <c r="SJD61" s="141"/>
      <c r="SJE61" s="141"/>
      <c r="SJF61" s="141"/>
      <c r="SJG61" s="141"/>
      <c r="SJH61" s="141"/>
      <c r="SJI61" s="141"/>
      <c r="SJJ61" s="141"/>
      <c r="SJK61" s="141"/>
      <c r="SJL61" s="141"/>
      <c r="SJM61" s="141"/>
      <c r="SJN61" s="141"/>
      <c r="SJO61" s="141"/>
      <c r="SJP61" s="141"/>
      <c r="SJQ61" s="141"/>
      <c r="SJR61" s="141"/>
      <c r="SJS61" s="141"/>
      <c r="SJT61" s="141"/>
      <c r="SJU61" s="141"/>
      <c r="SJV61" s="141"/>
      <c r="SJW61" s="141"/>
      <c r="SJX61" s="141"/>
      <c r="SJY61" s="141"/>
      <c r="SJZ61" s="141"/>
      <c r="SKA61" s="141"/>
      <c r="SKB61" s="141"/>
      <c r="SKC61" s="141"/>
      <c r="SKD61" s="141"/>
      <c r="SKE61" s="141"/>
      <c r="SKF61" s="141"/>
      <c r="SKG61" s="141"/>
      <c r="SKH61" s="141"/>
      <c r="SKI61" s="141"/>
      <c r="SKJ61" s="141"/>
      <c r="SKK61" s="141"/>
      <c r="SKL61" s="141"/>
      <c r="SKM61" s="141"/>
      <c r="SKN61" s="141"/>
      <c r="SKO61" s="141"/>
      <c r="SKP61" s="141"/>
      <c r="SKQ61" s="141"/>
      <c r="SKR61" s="141"/>
      <c r="SKS61" s="141"/>
      <c r="SKT61" s="141"/>
      <c r="SKU61" s="141"/>
      <c r="SKV61" s="141"/>
      <c r="SKW61" s="141"/>
      <c r="SKX61" s="141"/>
      <c r="SKY61" s="141"/>
      <c r="SKZ61" s="141"/>
      <c r="SLA61" s="141"/>
      <c r="SLB61" s="141"/>
      <c r="SLC61" s="141"/>
      <c r="SLD61" s="141"/>
      <c r="SLE61" s="141"/>
      <c r="SLF61" s="141"/>
      <c r="SLG61" s="141"/>
      <c r="SLH61" s="141"/>
      <c r="SLI61" s="141"/>
      <c r="SLJ61" s="141"/>
      <c r="SLK61" s="141"/>
      <c r="SLL61" s="141"/>
      <c r="SLM61" s="141"/>
      <c r="SLN61" s="141"/>
      <c r="SLO61" s="141"/>
      <c r="SLP61" s="141"/>
      <c r="SLQ61" s="141"/>
      <c r="SLR61" s="141"/>
      <c r="SLS61" s="141"/>
      <c r="SLT61" s="141"/>
      <c r="SLU61" s="141"/>
      <c r="SLV61" s="141"/>
      <c r="SLW61" s="141"/>
      <c r="SLX61" s="141"/>
      <c r="SLY61" s="141"/>
      <c r="SLZ61" s="141"/>
      <c r="SMA61" s="141"/>
      <c r="SMB61" s="141"/>
      <c r="SMC61" s="141"/>
      <c r="SMD61" s="141"/>
      <c r="SME61" s="141"/>
      <c r="SMF61" s="141"/>
      <c r="SMG61" s="141"/>
      <c r="SMH61" s="141"/>
      <c r="SMI61" s="141"/>
      <c r="SMJ61" s="141"/>
      <c r="SMK61" s="141"/>
      <c r="SML61" s="141"/>
      <c r="SMM61" s="141"/>
      <c r="SMN61" s="141"/>
      <c r="SMO61" s="141"/>
      <c r="SMP61" s="141"/>
      <c r="SMQ61" s="141"/>
      <c r="SMR61" s="141"/>
      <c r="SMS61" s="141"/>
      <c r="SMT61" s="141"/>
      <c r="SMU61" s="141"/>
      <c r="SMV61" s="141"/>
      <c r="SMW61" s="141"/>
      <c r="SMX61" s="141"/>
      <c r="SMY61" s="141"/>
      <c r="SMZ61" s="141"/>
      <c r="SNA61" s="141"/>
      <c r="SNB61" s="141"/>
      <c r="SNC61" s="141"/>
      <c r="SND61" s="141"/>
      <c r="SNE61" s="141"/>
      <c r="SNF61" s="141"/>
      <c r="SNG61" s="141"/>
      <c r="SNH61" s="141"/>
      <c r="SNI61" s="141"/>
      <c r="SNJ61" s="141"/>
      <c r="SNK61" s="141"/>
      <c r="SNL61" s="141"/>
      <c r="SNM61" s="141"/>
      <c r="SNN61" s="141"/>
      <c r="SNO61" s="141"/>
      <c r="SNP61" s="141"/>
      <c r="SNQ61" s="141"/>
      <c r="SNR61" s="141"/>
      <c r="SNS61" s="141"/>
      <c r="SNT61" s="141"/>
      <c r="SNU61" s="141"/>
      <c r="SNV61" s="141"/>
      <c r="SNW61" s="141"/>
      <c r="SNX61" s="141"/>
      <c r="SNY61" s="141"/>
      <c r="SNZ61" s="141"/>
      <c r="SOA61" s="141"/>
      <c r="SOB61" s="141"/>
      <c r="SOC61" s="141"/>
      <c r="SOD61" s="141"/>
      <c r="SOE61" s="141"/>
      <c r="SOF61" s="141"/>
      <c r="SOG61" s="141"/>
      <c r="SOH61" s="141"/>
      <c r="SOI61" s="141"/>
      <c r="SOJ61" s="141"/>
      <c r="SOK61" s="141"/>
      <c r="SOL61" s="141"/>
      <c r="SOM61" s="141"/>
      <c r="SON61" s="141"/>
      <c r="SOO61" s="141"/>
      <c r="SOP61" s="141"/>
      <c r="SOQ61" s="141"/>
      <c r="SOR61" s="141"/>
      <c r="SOS61" s="141"/>
      <c r="SOT61" s="141"/>
      <c r="SOU61" s="141"/>
      <c r="SOV61" s="141"/>
      <c r="SOW61" s="141"/>
      <c r="SOX61" s="141"/>
      <c r="SOY61" s="141"/>
      <c r="SOZ61" s="141"/>
      <c r="SPA61" s="141"/>
      <c r="SPB61" s="141"/>
      <c r="SPC61" s="141"/>
      <c r="SPD61" s="141"/>
      <c r="SPE61" s="141"/>
      <c r="SPF61" s="141"/>
      <c r="SPG61" s="141"/>
      <c r="SPH61" s="141"/>
      <c r="SPI61" s="141"/>
      <c r="SPJ61" s="141"/>
      <c r="SPK61" s="141"/>
      <c r="SPL61" s="141"/>
      <c r="SPM61" s="141"/>
      <c r="SPN61" s="141"/>
      <c r="SPO61" s="141"/>
      <c r="SPP61" s="141"/>
      <c r="SPQ61" s="141"/>
      <c r="SPR61" s="141"/>
      <c r="SPS61" s="141"/>
      <c r="SPT61" s="141"/>
      <c r="SPU61" s="141"/>
      <c r="SPV61" s="141"/>
      <c r="SPW61" s="141"/>
      <c r="SPX61" s="141"/>
      <c r="SPY61" s="141"/>
      <c r="SPZ61" s="141"/>
      <c r="SQA61" s="141"/>
      <c r="SQB61" s="141"/>
      <c r="SQC61" s="141"/>
      <c r="SQD61" s="141"/>
      <c r="SQE61" s="141"/>
      <c r="SQF61" s="141"/>
      <c r="SQG61" s="141"/>
      <c r="SQH61" s="141"/>
      <c r="SQI61" s="141"/>
      <c r="SQJ61" s="141"/>
      <c r="SQK61" s="141"/>
      <c r="SQL61" s="141"/>
      <c r="SQM61" s="141"/>
      <c r="SQN61" s="141"/>
      <c r="SQO61" s="141"/>
      <c r="SQP61" s="141"/>
      <c r="SQQ61" s="141"/>
      <c r="SQR61" s="141"/>
      <c r="SQS61" s="141"/>
      <c r="SQT61" s="141"/>
      <c r="SQU61" s="141"/>
      <c r="SQV61" s="141"/>
      <c r="SQW61" s="141"/>
      <c r="SQX61" s="141"/>
      <c r="SQY61" s="141"/>
      <c r="SQZ61" s="141"/>
      <c r="SRA61" s="141"/>
      <c r="SRB61" s="141"/>
      <c r="SRC61" s="141"/>
      <c r="SRD61" s="141"/>
      <c r="SRE61" s="141"/>
      <c r="SRF61" s="141"/>
      <c r="SRG61" s="141"/>
      <c r="SRH61" s="141"/>
      <c r="SRI61" s="141"/>
      <c r="SRJ61" s="141"/>
      <c r="SRK61" s="141"/>
      <c r="SRL61" s="141"/>
      <c r="SRM61" s="141"/>
      <c r="SRN61" s="141"/>
      <c r="SRO61" s="141"/>
      <c r="SRP61" s="141"/>
      <c r="SRQ61" s="141"/>
      <c r="SRR61" s="141"/>
      <c r="SRS61" s="141"/>
      <c r="SRT61" s="141"/>
      <c r="SRU61" s="141"/>
      <c r="SRV61" s="141"/>
      <c r="SRW61" s="141"/>
      <c r="SRX61" s="141"/>
      <c r="SRY61" s="141"/>
      <c r="SRZ61" s="141"/>
      <c r="SSA61" s="141"/>
      <c r="SSB61" s="141"/>
      <c r="SSC61" s="141"/>
      <c r="SSD61" s="141"/>
      <c r="SSE61" s="141"/>
      <c r="SSF61" s="141"/>
      <c r="SSG61" s="141"/>
      <c r="SSH61" s="141"/>
      <c r="SSI61" s="141"/>
      <c r="SSJ61" s="141"/>
      <c r="SSK61" s="141"/>
      <c r="SSL61" s="141"/>
      <c r="SSM61" s="141"/>
      <c r="SSN61" s="141"/>
      <c r="SSO61" s="141"/>
      <c r="SSP61" s="141"/>
      <c r="SSQ61" s="141"/>
      <c r="SSR61" s="141"/>
      <c r="SSS61" s="141"/>
      <c r="SST61" s="141"/>
      <c r="SSU61" s="141"/>
      <c r="SSV61" s="141"/>
      <c r="SSW61" s="141"/>
      <c r="SSX61" s="141"/>
      <c r="SSY61" s="141"/>
      <c r="SSZ61" s="141"/>
      <c r="STA61" s="141"/>
      <c r="STB61" s="141"/>
      <c r="STC61" s="141"/>
      <c r="STD61" s="141"/>
      <c r="STE61" s="141"/>
      <c r="STF61" s="141"/>
      <c r="STG61" s="141"/>
      <c r="STH61" s="141"/>
      <c r="STI61" s="141"/>
      <c r="STJ61" s="141"/>
      <c r="STK61" s="141"/>
      <c r="STL61" s="141"/>
      <c r="STM61" s="141"/>
      <c r="STN61" s="141"/>
      <c r="STO61" s="141"/>
      <c r="STP61" s="141"/>
      <c r="STQ61" s="141"/>
      <c r="STR61" s="141"/>
      <c r="STS61" s="141"/>
      <c r="STT61" s="141"/>
      <c r="STU61" s="141"/>
      <c r="STV61" s="141"/>
      <c r="STW61" s="141"/>
      <c r="STX61" s="141"/>
      <c r="STY61" s="141"/>
      <c r="STZ61" s="141"/>
      <c r="SUA61" s="141"/>
      <c r="SUB61" s="141"/>
      <c r="SUC61" s="141"/>
      <c r="SUD61" s="141"/>
      <c r="SUE61" s="141"/>
      <c r="SUF61" s="141"/>
      <c r="SUG61" s="141"/>
      <c r="SUH61" s="141"/>
      <c r="SUI61" s="141"/>
      <c r="SUJ61" s="141"/>
      <c r="SUK61" s="141"/>
      <c r="SUL61" s="141"/>
      <c r="SUM61" s="141"/>
      <c r="SUN61" s="141"/>
      <c r="SUO61" s="141"/>
      <c r="SUP61" s="141"/>
      <c r="SUQ61" s="141"/>
      <c r="SUR61" s="141"/>
      <c r="SUS61" s="141"/>
      <c r="SUT61" s="141"/>
      <c r="SUU61" s="141"/>
      <c r="SUV61" s="141"/>
      <c r="SUW61" s="141"/>
      <c r="SUX61" s="141"/>
      <c r="SUY61" s="141"/>
      <c r="SUZ61" s="141"/>
      <c r="SVA61" s="141"/>
      <c r="SVB61" s="141"/>
      <c r="SVC61" s="141"/>
      <c r="SVD61" s="141"/>
      <c r="SVE61" s="141"/>
      <c r="SVF61" s="141"/>
      <c r="SVG61" s="141"/>
      <c r="SVH61" s="141"/>
      <c r="SVI61" s="141"/>
      <c r="SVJ61" s="141"/>
      <c r="SVK61" s="141"/>
      <c r="SVL61" s="141"/>
      <c r="SVM61" s="141"/>
      <c r="SVN61" s="141"/>
      <c r="SVO61" s="141"/>
      <c r="SVP61" s="141"/>
      <c r="SVQ61" s="141"/>
      <c r="SVR61" s="141"/>
      <c r="SVS61" s="141"/>
      <c r="SVT61" s="141"/>
      <c r="SVU61" s="141"/>
      <c r="SVV61" s="141"/>
      <c r="SVW61" s="141"/>
      <c r="SVX61" s="141"/>
      <c r="SVY61" s="141"/>
      <c r="SVZ61" s="141"/>
      <c r="SWA61" s="141"/>
      <c r="SWB61" s="141"/>
      <c r="SWC61" s="141"/>
      <c r="SWD61" s="141"/>
      <c r="SWE61" s="141"/>
      <c r="SWF61" s="141"/>
      <c r="SWG61" s="141"/>
      <c r="SWH61" s="141"/>
      <c r="SWI61" s="141"/>
      <c r="SWJ61" s="141"/>
      <c r="SWK61" s="141"/>
      <c r="SWL61" s="141"/>
      <c r="SWM61" s="141"/>
      <c r="SWN61" s="141"/>
      <c r="SWO61" s="141"/>
      <c r="SWP61" s="141"/>
      <c r="SWQ61" s="141"/>
      <c r="SWR61" s="141"/>
      <c r="SWS61" s="141"/>
      <c r="SWT61" s="141"/>
      <c r="SWU61" s="141"/>
      <c r="SWV61" s="141"/>
      <c r="SWW61" s="141"/>
      <c r="SWX61" s="141"/>
      <c r="SWY61" s="141"/>
      <c r="SWZ61" s="141"/>
      <c r="SXA61" s="141"/>
      <c r="SXB61" s="141"/>
      <c r="SXC61" s="141"/>
      <c r="SXD61" s="141"/>
      <c r="SXE61" s="141"/>
      <c r="SXF61" s="141"/>
      <c r="SXG61" s="141"/>
      <c r="SXH61" s="141"/>
      <c r="SXI61" s="141"/>
      <c r="SXJ61" s="141"/>
      <c r="SXK61" s="141"/>
      <c r="SXL61" s="141"/>
      <c r="SXM61" s="141"/>
      <c r="SXN61" s="141"/>
      <c r="SXO61" s="141"/>
      <c r="SXP61" s="141"/>
      <c r="SXQ61" s="141"/>
      <c r="SXR61" s="141"/>
      <c r="SXS61" s="141"/>
      <c r="SXT61" s="141"/>
      <c r="SXU61" s="141"/>
      <c r="SXV61" s="141"/>
      <c r="SXW61" s="141"/>
      <c r="SXX61" s="141"/>
      <c r="SXY61" s="141"/>
      <c r="SXZ61" s="141"/>
      <c r="SYA61" s="141"/>
      <c r="SYB61" s="141"/>
      <c r="SYC61" s="141"/>
      <c r="SYD61" s="141"/>
      <c r="SYE61" s="141"/>
      <c r="SYF61" s="141"/>
      <c r="SYG61" s="141"/>
      <c r="SYH61" s="141"/>
      <c r="SYI61" s="141"/>
      <c r="SYJ61" s="141"/>
      <c r="SYK61" s="141"/>
      <c r="SYL61" s="141"/>
      <c r="SYM61" s="141"/>
      <c r="SYN61" s="141"/>
      <c r="SYO61" s="141"/>
      <c r="SYP61" s="141"/>
      <c r="SYQ61" s="141"/>
      <c r="SYR61" s="141"/>
      <c r="SYS61" s="141"/>
      <c r="SYT61" s="141"/>
      <c r="SYU61" s="141"/>
      <c r="SYV61" s="141"/>
      <c r="SYW61" s="141"/>
      <c r="SYX61" s="141"/>
      <c r="SYY61" s="141"/>
      <c r="SYZ61" s="141"/>
      <c r="SZA61" s="141"/>
      <c r="SZB61" s="141"/>
      <c r="SZC61" s="141"/>
      <c r="SZD61" s="141"/>
      <c r="SZE61" s="141"/>
      <c r="SZF61" s="141"/>
      <c r="SZG61" s="141"/>
      <c r="SZH61" s="141"/>
      <c r="SZI61" s="141"/>
      <c r="SZJ61" s="141"/>
      <c r="SZK61" s="141"/>
      <c r="SZL61" s="141"/>
      <c r="SZM61" s="141"/>
      <c r="SZN61" s="141"/>
      <c r="SZO61" s="141"/>
      <c r="SZP61" s="141"/>
      <c r="SZQ61" s="141"/>
      <c r="SZR61" s="141"/>
      <c r="SZS61" s="141"/>
      <c r="SZT61" s="141"/>
      <c r="SZU61" s="141"/>
      <c r="SZV61" s="141"/>
      <c r="SZW61" s="141"/>
      <c r="SZX61" s="141"/>
      <c r="SZY61" s="141"/>
      <c r="SZZ61" s="141"/>
      <c r="TAA61" s="141"/>
      <c r="TAB61" s="141"/>
      <c r="TAC61" s="141"/>
      <c r="TAD61" s="141"/>
      <c r="TAE61" s="141"/>
      <c r="TAF61" s="141"/>
      <c r="TAG61" s="141"/>
      <c r="TAH61" s="141"/>
      <c r="TAI61" s="141"/>
      <c r="TAJ61" s="141"/>
      <c r="TAK61" s="141"/>
      <c r="TAL61" s="141"/>
      <c r="TAM61" s="141"/>
      <c r="TAN61" s="141"/>
      <c r="TAO61" s="141"/>
      <c r="TAP61" s="141"/>
      <c r="TAQ61" s="141"/>
      <c r="TAR61" s="141"/>
      <c r="TAS61" s="141"/>
      <c r="TAT61" s="141"/>
      <c r="TAU61" s="141"/>
      <c r="TAV61" s="141"/>
      <c r="TAW61" s="141"/>
      <c r="TAX61" s="141"/>
      <c r="TAY61" s="141"/>
      <c r="TAZ61" s="141"/>
      <c r="TBA61" s="141"/>
      <c r="TBB61" s="141"/>
      <c r="TBC61" s="141"/>
      <c r="TBD61" s="141"/>
      <c r="TBE61" s="141"/>
      <c r="TBF61" s="141"/>
      <c r="TBG61" s="141"/>
      <c r="TBH61" s="141"/>
      <c r="TBI61" s="141"/>
      <c r="TBJ61" s="141"/>
      <c r="TBK61" s="141"/>
      <c r="TBL61" s="141"/>
      <c r="TBM61" s="141"/>
      <c r="TBN61" s="141"/>
      <c r="TBO61" s="141"/>
      <c r="TBP61" s="141"/>
      <c r="TBQ61" s="141"/>
      <c r="TBR61" s="141"/>
      <c r="TBS61" s="141"/>
      <c r="TBT61" s="141"/>
      <c r="TBU61" s="141"/>
      <c r="TBV61" s="141"/>
      <c r="TBW61" s="141"/>
      <c r="TBX61" s="141"/>
      <c r="TBY61" s="141"/>
      <c r="TBZ61" s="141"/>
      <c r="TCA61" s="141"/>
      <c r="TCB61" s="141"/>
      <c r="TCC61" s="141"/>
      <c r="TCD61" s="141"/>
      <c r="TCE61" s="141"/>
      <c r="TCF61" s="141"/>
      <c r="TCG61" s="141"/>
      <c r="TCH61" s="141"/>
      <c r="TCI61" s="141"/>
      <c r="TCJ61" s="141"/>
      <c r="TCK61" s="141"/>
      <c r="TCL61" s="141"/>
      <c r="TCM61" s="141"/>
      <c r="TCN61" s="141"/>
      <c r="TCO61" s="141"/>
      <c r="TCP61" s="141"/>
      <c r="TCQ61" s="141"/>
      <c r="TCR61" s="141"/>
      <c r="TCS61" s="141"/>
      <c r="TCT61" s="141"/>
      <c r="TCU61" s="141"/>
      <c r="TCV61" s="141"/>
      <c r="TCW61" s="141"/>
      <c r="TCX61" s="141"/>
      <c r="TCY61" s="141"/>
      <c r="TCZ61" s="141"/>
      <c r="TDA61" s="141"/>
      <c r="TDB61" s="141"/>
      <c r="TDC61" s="141"/>
      <c r="TDD61" s="141"/>
      <c r="TDE61" s="141"/>
      <c r="TDF61" s="141"/>
      <c r="TDG61" s="141"/>
      <c r="TDH61" s="141"/>
      <c r="TDI61" s="141"/>
      <c r="TDJ61" s="141"/>
      <c r="TDK61" s="141"/>
      <c r="TDL61" s="141"/>
      <c r="TDM61" s="141"/>
      <c r="TDN61" s="141"/>
      <c r="TDO61" s="141"/>
      <c r="TDP61" s="141"/>
      <c r="TDQ61" s="141"/>
      <c r="TDR61" s="141"/>
      <c r="TDS61" s="141"/>
      <c r="TDT61" s="141"/>
      <c r="TDU61" s="141"/>
      <c r="TDV61" s="141"/>
      <c r="TDW61" s="141"/>
      <c r="TDX61" s="141"/>
      <c r="TDY61" s="141"/>
      <c r="TDZ61" s="141"/>
      <c r="TEA61" s="141"/>
      <c r="TEB61" s="141"/>
      <c r="TEC61" s="141"/>
      <c r="TED61" s="141"/>
      <c r="TEE61" s="141"/>
      <c r="TEF61" s="141"/>
      <c r="TEG61" s="141"/>
      <c r="TEH61" s="141"/>
      <c r="TEI61" s="141"/>
      <c r="TEJ61" s="141"/>
      <c r="TEK61" s="141"/>
      <c r="TEL61" s="141"/>
      <c r="TEM61" s="141"/>
      <c r="TEN61" s="141"/>
      <c r="TEO61" s="141"/>
      <c r="TEP61" s="141"/>
      <c r="TEQ61" s="141"/>
      <c r="TER61" s="141"/>
      <c r="TES61" s="141"/>
      <c r="TET61" s="141"/>
      <c r="TEU61" s="141"/>
      <c r="TEV61" s="141"/>
      <c r="TEW61" s="141"/>
      <c r="TEX61" s="141"/>
      <c r="TEY61" s="141"/>
      <c r="TEZ61" s="141"/>
      <c r="TFA61" s="141"/>
      <c r="TFB61" s="141"/>
      <c r="TFC61" s="141"/>
      <c r="TFD61" s="141"/>
      <c r="TFE61" s="141"/>
      <c r="TFF61" s="141"/>
      <c r="TFG61" s="141"/>
      <c r="TFH61" s="141"/>
      <c r="TFI61" s="141"/>
      <c r="TFJ61" s="141"/>
      <c r="TFK61" s="141"/>
      <c r="TFL61" s="141"/>
      <c r="TFM61" s="141"/>
      <c r="TFN61" s="141"/>
      <c r="TFO61" s="141"/>
      <c r="TFP61" s="141"/>
      <c r="TFQ61" s="141"/>
      <c r="TFR61" s="141"/>
      <c r="TFS61" s="141"/>
      <c r="TFT61" s="141"/>
      <c r="TFU61" s="141"/>
      <c r="TFV61" s="141"/>
      <c r="TFW61" s="141"/>
      <c r="TFX61" s="141"/>
      <c r="TFY61" s="141"/>
      <c r="TFZ61" s="141"/>
      <c r="TGA61" s="141"/>
      <c r="TGB61" s="141"/>
      <c r="TGC61" s="141"/>
      <c r="TGD61" s="141"/>
      <c r="TGE61" s="141"/>
      <c r="TGF61" s="141"/>
      <c r="TGG61" s="141"/>
      <c r="TGH61" s="141"/>
      <c r="TGI61" s="141"/>
      <c r="TGJ61" s="141"/>
      <c r="TGK61" s="141"/>
      <c r="TGL61" s="141"/>
      <c r="TGM61" s="141"/>
      <c r="TGN61" s="141"/>
      <c r="TGO61" s="141"/>
      <c r="TGP61" s="141"/>
      <c r="TGQ61" s="141"/>
      <c r="TGR61" s="141"/>
      <c r="TGS61" s="141"/>
      <c r="TGT61" s="141"/>
      <c r="TGU61" s="141"/>
      <c r="TGV61" s="141"/>
      <c r="TGW61" s="141"/>
      <c r="TGX61" s="141"/>
      <c r="TGY61" s="141"/>
      <c r="TGZ61" s="141"/>
      <c r="THA61" s="141"/>
      <c r="THB61" s="141"/>
      <c r="THC61" s="141"/>
      <c r="THD61" s="141"/>
      <c r="THE61" s="141"/>
      <c r="THF61" s="141"/>
      <c r="THG61" s="141"/>
      <c r="THH61" s="141"/>
      <c r="THI61" s="141"/>
      <c r="THJ61" s="141"/>
      <c r="THK61" s="141"/>
      <c r="THL61" s="141"/>
      <c r="THM61" s="141"/>
      <c r="THN61" s="141"/>
      <c r="THO61" s="141"/>
      <c r="THP61" s="141"/>
      <c r="THQ61" s="141"/>
      <c r="THR61" s="141"/>
      <c r="THS61" s="141"/>
      <c r="THT61" s="141"/>
      <c r="THU61" s="141"/>
      <c r="THV61" s="141"/>
      <c r="THW61" s="141"/>
      <c r="THX61" s="141"/>
      <c r="THY61" s="141"/>
      <c r="THZ61" s="141"/>
      <c r="TIA61" s="141"/>
      <c r="TIB61" s="141"/>
      <c r="TIC61" s="141"/>
      <c r="TID61" s="141"/>
      <c r="TIE61" s="141"/>
      <c r="TIF61" s="141"/>
      <c r="TIG61" s="141"/>
      <c r="TIH61" s="141"/>
      <c r="TII61" s="141"/>
      <c r="TIJ61" s="141"/>
      <c r="TIK61" s="141"/>
      <c r="TIL61" s="141"/>
      <c r="TIM61" s="141"/>
      <c r="TIN61" s="141"/>
      <c r="TIO61" s="141"/>
      <c r="TIP61" s="141"/>
      <c r="TIQ61" s="141"/>
      <c r="TIR61" s="141"/>
      <c r="TIS61" s="141"/>
      <c r="TIT61" s="141"/>
      <c r="TIU61" s="141"/>
      <c r="TIV61" s="141"/>
      <c r="TIW61" s="141"/>
      <c r="TIX61" s="141"/>
      <c r="TIY61" s="141"/>
      <c r="TIZ61" s="141"/>
      <c r="TJA61" s="141"/>
      <c r="TJB61" s="141"/>
      <c r="TJC61" s="141"/>
      <c r="TJD61" s="141"/>
      <c r="TJE61" s="141"/>
      <c r="TJF61" s="141"/>
      <c r="TJG61" s="141"/>
      <c r="TJH61" s="141"/>
      <c r="TJI61" s="141"/>
      <c r="TJJ61" s="141"/>
      <c r="TJK61" s="141"/>
      <c r="TJL61" s="141"/>
      <c r="TJM61" s="141"/>
      <c r="TJN61" s="141"/>
      <c r="TJO61" s="141"/>
      <c r="TJP61" s="141"/>
      <c r="TJQ61" s="141"/>
      <c r="TJR61" s="141"/>
      <c r="TJS61" s="141"/>
      <c r="TJT61" s="141"/>
      <c r="TJU61" s="141"/>
      <c r="TJV61" s="141"/>
      <c r="TJW61" s="141"/>
      <c r="TJX61" s="141"/>
      <c r="TJY61" s="141"/>
      <c r="TJZ61" s="141"/>
      <c r="TKA61" s="141"/>
      <c r="TKB61" s="141"/>
      <c r="TKC61" s="141"/>
      <c r="TKD61" s="141"/>
      <c r="TKE61" s="141"/>
      <c r="TKF61" s="141"/>
      <c r="TKG61" s="141"/>
      <c r="TKH61" s="141"/>
      <c r="TKI61" s="141"/>
      <c r="TKJ61" s="141"/>
      <c r="TKK61" s="141"/>
      <c r="TKL61" s="141"/>
      <c r="TKM61" s="141"/>
      <c r="TKN61" s="141"/>
      <c r="TKO61" s="141"/>
      <c r="TKP61" s="141"/>
      <c r="TKQ61" s="141"/>
      <c r="TKR61" s="141"/>
      <c r="TKS61" s="141"/>
      <c r="TKT61" s="141"/>
      <c r="TKU61" s="141"/>
      <c r="TKV61" s="141"/>
      <c r="TKW61" s="141"/>
      <c r="TKX61" s="141"/>
      <c r="TKY61" s="141"/>
      <c r="TKZ61" s="141"/>
      <c r="TLA61" s="141"/>
      <c r="TLB61" s="141"/>
      <c r="TLC61" s="141"/>
      <c r="TLD61" s="141"/>
      <c r="TLE61" s="141"/>
      <c r="TLF61" s="141"/>
      <c r="TLG61" s="141"/>
      <c r="TLH61" s="141"/>
      <c r="TLI61" s="141"/>
      <c r="TLJ61" s="141"/>
      <c r="TLK61" s="141"/>
      <c r="TLL61" s="141"/>
      <c r="TLM61" s="141"/>
      <c r="TLN61" s="141"/>
      <c r="TLO61" s="141"/>
      <c r="TLP61" s="141"/>
      <c r="TLQ61" s="141"/>
      <c r="TLR61" s="141"/>
      <c r="TLS61" s="141"/>
      <c r="TLT61" s="141"/>
      <c r="TLU61" s="141"/>
      <c r="TLV61" s="141"/>
      <c r="TLW61" s="141"/>
      <c r="TLX61" s="141"/>
      <c r="TLY61" s="141"/>
      <c r="TLZ61" s="141"/>
      <c r="TMA61" s="141"/>
      <c r="TMB61" s="141"/>
      <c r="TMC61" s="141"/>
      <c r="TMD61" s="141"/>
      <c r="TME61" s="141"/>
      <c r="TMF61" s="141"/>
      <c r="TMG61" s="141"/>
      <c r="TMH61" s="141"/>
      <c r="TMI61" s="141"/>
      <c r="TMJ61" s="141"/>
      <c r="TMK61" s="141"/>
      <c r="TML61" s="141"/>
      <c r="TMM61" s="141"/>
      <c r="TMN61" s="141"/>
      <c r="TMO61" s="141"/>
      <c r="TMP61" s="141"/>
      <c r="TMQ61" s="141"/>
      <c r="TMR61" s="141"/>
      <c r="TMS61" s="141"/>
      <c r="TMT61" s="141"/>
      <c r="TMU61" s="141"/>
      <c r="TMV61" s="141"/>
      <c r="TMW61" s="141"/>
      <c r="TMX61" s="141"/>
      <c r="TMY61" s="141"/>
      <c r="TMZ61" s="141"/>
      <c r="TNA61" s="141"/>
      <c r="TNB61" s="141"/>
      <c r="TNC61" s="141"/>
      <c r="TND61" s="141"/>
      <c r="TNE61" s="141"/>
      <c r="TNF61" s="141"/>
      <c r="TNG61" s="141"/>
      <c r="TNH61" s="141"/>
      <c r="TNI61" s="141"/>
      <c r="TNJ61" s="141"/>
      <c r="TNK61" s="141"/>
      <c r="TNL61" s="141"/>
      <c r="TNM61" s="141"/>
      <c r="TNN61" s="141"/>
      <c r="TNO61" s="141"/>
      <c r="TNP61" s="141"/>
      <c r="TNQ61" s="141"/>
      <c r="TNR61" s="141"/>
      <c r="TNS61" s="141"/>
      <c r="TNT61" s="141"/>
      <c r="TNU61" s="141"/>
      <c r="TNV61" s="141"/>
      <c r="TNW61" s="141"/>
      <c r="TNX61" s="141"/>
      <c r="TNY61" s="141"/>
      <c r="TNZ61" s="141"/>
      <c r="TOA61" s="141"/>
      <c r="TOB61" s="141"/>
      <c r="TOC61" s="141"/>
      <c r="TOD61" s="141"/>
      <c r="TOE61" s="141"/>
      <c r="TOF61" s="141"/>
      <c r="TOG61" s="141"/>
      <c r="TOH61" s="141"/>
      <c r="TOI61" s="141"/>
      <c r="TOJ61" s="141"/>
      <c r="TOK61" s="141"/>
      <c r="TOL61" s="141"/>
      <c r="TOM61" s="141"/>
      <c r="TON61" s="141"/>
      <c r="TOO61" s="141"/>
      <c r="TOP61" s="141"/>
      <c r="TOQ61" s="141"/>
      <c r="TOR61" s="141"/>
      <c r="TOS61" s="141"/>
      <c r="TOT61" s="141"/>
      <c r="TOU61" s="141"/>
      <c r="TOV61" s="141"/>
      <c r="TOW61" s="141"/>
      <c r="TOX61" s="141"/>
      <c r="TOY61" s="141"/>
      <c r="TOZ61" s="141"/>
      <c r="TPA61" s="141"/>
      <c r="TPB61" s="141"/>
      <c r="TPC61" s="141"/>
      <c r="TPD61" s="141"/>
      <c r="TPE61" s="141"/>
      <c r="TPF61" s="141"/>
      <c r="TPG61" s="141"/>
      <c r="TPH61" s="141"/>
      <c r="TPI61" s="141"/>
      <c r="TPJ61" s="141"/>
      <c r="TPK61" s="141"/>
      <c r="TPL61" s="141"/>
      <c r="TPM61" s="141"/>
      <c r="TPN61" s="141"/>
      <c r="TPO61" s="141"/>
      <c r="TPP61" s="141"/>
      <c r="TPQ61" s="141"/>
      <c r="TPR61" s="141"/>
      <c r="TPS61" s="141"/>
      <c r="TPT61" s="141"/>
      <c r="TPU61" s="141"/>
      <c r="TPV61" s="141"/>
      <c r="TPW61" s="141"/>
      <c r="TPX61" s="141"/>
      <c r="TPY61" s="141"/>
      <c r="TPZ61" s="141"/>
      <c r="TQA61" s="141"/>
      <c r="TQB61" s="141"/>
      <c r="TQC61" s="141"/>
      <c r="TQD61" s="141"/>
      <c r="TQE61" s="141"/>
      <c r="TQF61" s="141"/>
      <c r="TQG61" s="141"/>
      <c r="TQH61" s="141"/>
      <c r="TQI61" s="141"/>
      <c r="TQJ61" s="141"/>
      <c r="TQK61" s="141"/>
      <c r="TQL61" s="141"/>
      <c r="TQM61" s="141"/>
      <c r="TQN61" s="141"/>
      <c r="TQO61" s="141"/>
      <c r="TQP61" s="141"/>
      <c r="TQQ61" s="141"/>
      <c r="TQR61" s="141"/>
      <c r="TQS61" s="141"/>
      <c r="TQT61" s="141"/>
      <c r="TQU61" s="141"/>
      <c r="TQV61" s="141"/>
      <c r="TQW61" s="141"/>
      <c r="TQX61" s="141"/>
      <c r="TQY61" s="141"/>
      <c r="TQZ61" s="141"/>
      <c r="TRA61" s="141"/>
      <c r="TRB61" s="141"/>
      <c r="TRC61" s="141"/>
      <c r="TRD61" s="141"/>
      <c r="TRE61" s="141"/>
      <c r="TRF61" s="141"/>
      <c r="TRG61" s="141"/>
      <c r="TRH61" s="141"/>
      <c r="TRI61" s="141"/>
      <c r="TRJ61" s="141"/>
      <c r="TRK61" s="141"/>
      <c r="TRL61" s="141"/>
      <c r="TRM61" s="141"/>
      <c r="TRN61" s="141"/>
      <c r="TRO61" s="141"/>
      <c r="TRP61" s="141"/>
      <c r="TRQ61" s="141"/>
      <c r="TRR61" s="141"/>
      <c r="TRS61" s="141"/>
      <c r="TRT61" s="141"/>
      <c r="TRU61" s="141"/>
      <c r="TRV61" s="141"/>
      <c r="TRW61" s="141"/>
      <c r="TRX61" s="141"/>
      <c r="TRY61" s="141"/>
      <c r="TRZ61" s="141"/>
      <c r="TSA61" s="141"/>
      <c r="TSB61" s="141"/>
      <c r="TSC61" s="141"/>
      <c r="TSD61" s="141"/>
      <c r="TSE61" s="141"/>
      <c r="TSF61" s="141"/>
      <c r="TSG61" s="141"/>
      <c r="TSH61" s="141"/>
      <c r="TSI61" s="141"/>
      <c r="TSJ61" s="141"/>
      <c r="TSK61" s="141"/>
      <c r="TSL61" s="141"/>
      <c r="TSM61" s="141"/>
      <c r="TSN61" s="141"/>
      <c r="TSO61" s="141"/>
      <c r="TSP61" s="141"/>
      <c r="TSQ61" s="141"/>
      <c r="TSR61" s="141"/>
      <c r="TSS61" s="141"/>
      <c r="TST61" s="141"/>
      <c r="TSU61" s="141"/>
      <c r="TSV61" s="141"/>
      <c r="TSW61" s="141"/>
      <c r="TSX61" s="141"/>
      <c r="TSY61" s="141"/>
      <c r="TSZ61" s="141"/>
      <c r="TTA61" s="141"/>
      <c r="TTB61" s="141"/>
      <c r="TTC61" s="141"/>
      <c r="TTD61" s="141"/>
      <c r="TTE61" s="141"/>
      <c r="TTF61" s="141"/>
      <c r="TTG61" s="141"/>
      <c r="TTH61" s="141"/>
      <c r="TTI61" s="141"/>
      <c r="TTJ61" s="141"/>
      <c r="TTK61" s="141"/>
      <c r="TTL61" s="141"/>
      <c r="TTM61" s="141"/>
      <c r="TTN61" s="141"/>
      <c r="TTO61" s="141"/>
      <c r="TTP61" s="141"/>
      <c r="TTQ61" s="141"/>
      <c r="TTR61" s="141"/>
      <c r="TTS61" s="141"/>
      <c r="TTT61" s="141"/>
      <c r="TTU61" s="141"/>
      <c r="TTV61" s="141"/>
      <c r="TTW61" s="141"/>
      <c r="TTX61" s="141"/>
      <c r="TTY61" s="141"/>
      <c r="TTZ61" s="141"/>
      <c r="TUA61" s="141"/>
      <c r="TUB61" s="141"/>
      <c r="TUC61" s="141"/>
      <c r="TUD61" s="141"/>
      <c r="TUE61" s="141"/>
      <c r="TUF61" s="141"/>
      <c r="TUG61" s="141"/>
      <c r="TUH61" s="141"/>
      <c r="TUI61" s="141"/>
      <c r="TUJ61" s="141"/>
      <c r="TUK61" s="141"/>
      <c r="TUL61" s="141"/>
      <c r="TUM61" s="141"/>
      <c r="TUN61" s="141"/>
      <c r="TUO61" s="141"/>
      <c r="TUP61" s="141"/>
      <c r="TUQ61" s="141"/>
      <c r="TUR61" s="141"/>
      <c r="TUS61" s="141"/>
      <c r="TUT61" s="141"/>
      <c r="TUU61" s="141"/>
      <c r="TUV61" s="141"/>
      <c r="TUW61" s="141"/>
      <c r="TUX61" s="141"/>
      <c r="TUY61" s="141"/>
      <c r="TUZ61" s="141"/>
      <c r="TVA61" s="141"/>
      <c r="TVB61" s="141"/>
      <c r="TVC61" s="141"/>
      <c r="TVD61" s="141"/>
      <c r="TVE61" s="141"/>
      <c r="TVF61" s="141"/>
      <c r="TVG61" s="141"/>
      <c r="TVH61" s="141"/>
      <c r="TVI61" s="141"/>
      <c r="TVJ61" s="141"/>
      <c r="TVK61" s="141"/>
      <c r="TVL61" s="141"/>
      <c r="TVM61" s="141"/>
      <c r="TVN61" s="141"/>
      <c r="TVO61" s="141"/>
      <c r="TVP61" s="141"/>
      <c r="TVQ61" s="141"/>
      <c r="TVR61" s="141"/>
      <c r="TVS61" s="141"/>
      <c r="TVT61" s="141"/>
      <c r="TVU61" s="141"/>
      <c r="TVV61" s="141"/>
      <c r="TVW61" s="141"/>
      <c r="TVX61" s="141"/>
      <c r="TVY61" s="141"/>
      <c r="TVZ61" s="141"/>
      <c r="TWA61" s="141"/>
      <c r="TWB61" s="141"/>
      <c r="TWC61" s="141"/>
      <c r="TWD61" s="141"/>
      <c r="TWE61" s="141"/>
      <c r="TWF61" s="141"/>
      <c r="TWG61" s="141"/>
      <c r="TWH61" s="141"/>
      <c r="TWI61" s="141"/>
      <c r="TWJ61" s="141"/>
      <c r="TWK61" s="141"/>
      <c r="TWL61" s="141"/>
      <c r="TWM61" s="141"/>
      <c r="TWN61" s="141"/>
      <c r="TWO61" s="141"/>
      <c r="TWP61" s="141"/>
      <c r="TWQ61" s="141"/>
      <c r="TWR61" s="141"/>
      <c r="TWS61" s="141"/>
      <c r="TWT61" s="141"/>
      <c r="TWU61" s="141"/>
      <c r="TWV61" s="141"/>
      <c r="TWW61" s="141"/>
      <c r="TWX61" s="141"/>
      <c r="TWY61" s="141"/>
      <c r="TWZ61" s="141"/>
      <c r="TXA61" s="141"/>
      <c r="TXB61" s="141"/>
      <c r="TXC61" s="141"/>
      <c r="TXD61" s="141"/>
      <c r="TXE61" s="141"/>
      <c r="TXF61" s="141"/>
      <c r="TXG61" s="141"/>
      <c r="TXH61" s="141"/>
      <c r="TXI61" s="141"/>
      <c r="TXJ61" s="141"/>
      <c r="TXK61" s="141"/>
      <c r="TXL61" s="141"/>
      <c r="TXM61" s="141"/>
      <c r="TXN61" s="141"/>
      <c r="TXO61" s="141"/>
      <c r="TXP61" s="141"/>
      <c r="TXQ61" s="141"/>
      <c r="TXR61" s="141"/>
      <c r="TXS61" s="141"/>
      <c r="TXT61" s="141"/>
      <c r="TXU61" s="141"/>
      <c r="TXV61" s="141"/>
      <c r="TXW61" s="141"/>
      <c r="TXX61" s="141"/>
      <c r="TXY61" s="141"/>
      <c r="TXZ61" s="141"/>
      <c r="TYA61" s="141"/>
      <c r="TYB61" s="141"/>
      <c r="TYC61" s="141"/>
      <c r="TYD61" s="141"/>
      <c r="TYE61" s="141"/>
      <c r="TYF61" s="141"/>
      <c r="TYG61" s="141"/>
      <c r="TYH61" s="141"/>
      <c r="TYI61" s="141"/>
      <c r="TYJ61" s="141"/>
      <c r="TYK61" s="141"/>
      <c r="TYL61" s="141"/>
      <c r="TYM61" s="141"/>
      <c r="TYN61" s="141"/>
      <c r="TYO61" s="141"/>
      <c r="TYP61" s="141"/>
      <c r="TYQ61" s="141"/>
      <c r="TYR61" s="141"/>
      <c r="TYS61" s="141"/>
      <c r="TYT61" s="141"/>
      <c r="TYU61" s="141"/>
      <c r="TYV61" s="141"/>
      <c r="TYW61" s="141"/>
      <c r="TYX61" s="141"/>
      <c r="TYY61" s="141"/>
      <c r="TYZ61" s="141"/>
      <c r="TZA61" s="141"/>
      <c r="TZB61" s="141"/>
      <c r="TZC61" s="141"/>
      <c r="TZD61" s="141"/>
      <c r="TZE61" s="141"/>
      <c r="TZF61" s="141"/>
      <c r="TZG61" s="141"/>
      <c r="TZH61" s="141"/>
      <c r="TZI61" s="141"/>
      <c r="TZJ61" s="141"/>
      <c r="TZK61" s="141"/>
      <c r="TZL61" s="141"/>
      <c r="TZM61" s="141"/>
      <c r="TZN61" s="141"/>
      <c r="TZO61" s="141"/>
      <c r="TZP61" s="141"/>
      <c r="TZQ61" s="141"/>
      <c r="TZR61" s="141"/>
      <c r="TZS61" s="141"/>
      <c r="TZT61" s="141"/>
      <c r="TZU61" s="141"/>
      <c r="TZV61" s="141"/>
      <c r="TZW61" s="141"/>
      <c r="TZX61" s="141"/>
      <c r="TZY61" s="141"/>
      <c r="TZZ61" s="141"/>
      <c r="UAA61" s="141"/>
      <c r="UAB61" s="141"/>
      <c r="UAC61" s="141"/>
      <c r="UAD61" s="141"/>
      <c r="UAE61" s="141"/>
      <c r="UAF61" s="141"/>
      <c r="UAG61" s="141"/>
      <c r="UAH61" s="141"/>
      <c r="UAI61" s="141"/>
      <c r="UAJ61" s="141"/>
      <c r="UAK61" s="141"/>
      <c r="UAL61" s="141"/>
      <c r="UAM61" s="141"/>
      <c r="UAN61" s="141"/>
      <c r="UAO61" s="141"/>
      <c r="UAP61" s="141"/>
      <c r="UAQ61" s="141"/>
      <c r="UAR61" s="141"/>
      <c r="UAS61" s="141"/>
      <c r="UAT61" s="141"/>
      <c r="UAU61" s="141"/>
      <c r="UAV61" s="141"/>
      <c r="UAW61" s="141"/>
      <c r="UAX61" s="141"/>
      <c r="UAY61" s="141"/>
      <c r="UAZ61" s="141"/>
      <c r="UBA61" s="141"/>
      <c r="UBB61" s="141"/>
      <c r="UBC61" s="141"/>
      <c r="UBD61" s="141"/>
      <c r="UBE61" s="141"/>
      <c r="UBF61" s="141"/>
      <c r="UBG61" s="141"/>
      <c r="UBH61" s="141"/>
      <c r="UBI61" s="141"/>
      <c r="UBJ61" s="141"/>
      <c r="UBK61" s="141"/>
      <c r="UBL61" s="141"/>
      <c r="UBM61" s="141"/>
      <c r="UBN61" s="141"/>
      <c r="UBO61" s="141"/>
      <c r="UBP61" s="141"/>
      <c r="UBQ61" s="141"/>
      <c r="UBR61" s="141"/>
      <c r="UBS61" s="141"/>
      <c r="UBT61" s="141"/>
      <c r="UBU61" s="141"/>
      <c r="UBV61" s="141"/>
      <c r="UBW61" s="141"/>
      <c r="UBX61" s="141"/>
      <c r="UBY61" s="141"/>
      <c r="UBZ61" s="141"/>
      <c r="UCA61" s="141"/>
      <c r="UCB61" s="141"/>
      <c r="UCC61" s="141"/>
      <c r="UCD61" s="141"/>
      <c r="UCE61" s="141"/>
      <c r="UCF61" s="141"/>
      <c r="UCG61" s="141"/>
      <c r="UCH61" s="141"/>
      <c r="UCI61" s="141"/>
      <c r="UCJ61" s="141"/>
      <c r="UCK61" s="141"/>
      <c r="UCL61" s="141"/>
      <c r="UCM61" s="141"/>
      <c r="UCN61" s="141"/>
      <c r="UCO61" s="141"/>
      <c r="UCP61" s="141"/>
      <c r="UCQ61" s="141"/>
      <c r="UCR61" s="141"/>
      <c r="UCS61" s="141"/>
      <c r="UCT61" s="141"/>
      <c r="UCU61" s="141"/>
      <c r="UCV61" s="141"/>
      <c r="UCW61" s="141"/>
      <c r="UCX61" s="141"/>
      <c r="UCY61" s="141"/>
      <c r="UCZ61" s="141"/>
      <c r="UDA61" s="141"/>
      <c r="UDB61" s="141"/>
      <c r="UDC61" s="141"/>
      <c r="UDD61" s="141"/>
      <c r="UDE61" s="141"/>
      <c r="UDF61" s="141"/>
      <c r="UDG61" s="141"/>
      <c r="UDH61" s="141"/>
      <c r="UDI61" s="141"/>
      <c r="UDJ61" s="141"/>
      <c r="UDK61" s="141"/>
      <c r="UDL61" s="141"/>
      <c r="UDM61" s="141"/>
      <c r="UDN61" s="141"/>
      <c r="UDO61" s="141"/>
      <c r="UDP61" s="141"/>
      <c r="UDQ61" s="141"/>
      <c r="UDR61" s="141"/>
      <c r="UDS61" s="141"/>
      <c r="UDT61" s="141"/>
      <c r="UDU61" s="141"/>
      <c r="UDV61" s="141"/>
      <c r="UDW61" s="141"/>
      <c r="UDX61" s="141"/>
      <c r="UDY61" s="141"/>
      <c r="UDZ61" s="141"/>
      <c r="UEA61" s="141"/>
      <c r="UEB61" s="141"/>
      <c r="UEC61" s="141"/>
      <c r="UED61" s="141"/>
      <c r="UEE61" s="141"/>
      <c r="UEF61" s="141"/>
      <c r="UEG61" s="141"/>
      <c r="UEH61" s="141"/>
      <c r="UEI61" s="141"/>
      <c r="UEJ61" s="141"/>
      <c r="UEK61" s="141"/>
      <c r="UEL61" s="141"/>
      <c r="UEM61" s="141"/>
      <c r="UEN61" s="141"/>
      <c r="UEO61" s="141"/>
      <c r="UEP61" s="141"/>
      <c r="UEQ61" s="141"/>
      <c r="UER61" s="141"/>
      <c r="UES61" s="141"/>
      <c r="UET61" s="141"/>
      <c r="UEU61" s="141"/>
      <c r="UEV61" s="141"/>
      <c r="UEW61" s="141"/>
      <c r="UEX61" s="141"/>
      <c r="UEY61" s="141"/>
      <c r="UEZ61" s="141"/>
      <c r="UFA61" s="141"/>
      <c r="UFB61" s="141"/>
      <c r="UFC61" s="141"/>
      <c r="UFD61" s="141"/>
      <c r="UFE61" s="141"/>
      <c r="UFF61" s="141"/>
      <c r="UFG61" s="141"/>
      <c r="UFH61" s="141"/>
      <c r="UFI61" s="141"/>
      <c r="UFJ61" s="141"/>
      <c r="UFK61" s="141"/>
      <c r="UFL61" s="141"/>
      <c r="UFM61" s="141"/>
      <c r="UFN61" s="141"/>
      <c r="UFO61" s="141"/>
      <c r="UFP61" s="141"/>
      <c r="UFQ61" s="141"/>
      <c r="UFR61" s="141"/>
      <c r="UFS61" s="141"/>
      <c r="UFT61" s="141"/>
      <c r="UFU61" s="141"/>
      <c r="UFV61" s="141"/>
      <c r="UFW61" s="141"/>
      <c r="UFX61" s="141"/>
      <c r="UFY61" s="141"/>
      <c r="UFZ61" s="141"/>
      <c r="UGA61" s="141"/>
      <c r="UGB61" s="141"/>
      <c r="UGC61" s="141"/>
      <c r="UGD61" s="141"/>
      <c r="UGE61" s="141"/>
      <c r="UGF61" s="141"/>
      <c r="UGG61" s="141"/>
      <c r="UGH61" s="141"/>
      <c r="UGI61" s="141"/>
      <c r="UGJ61" s="141"/>
      <c r="UGK61" s="141"/>
      <c r="UGL61" s="141"/>
      <c r="UGM61" s="141"/>
      <c r="UGN61" s="141"/>
      <c r="UGO61" s="141"/>
      <c r="UGP61" s="141"/>
      <c r="UGQ61" s="141"/>
      <c r="UGR61" s="141"/>
      <c r="UGS61" s="141"/>
      <c r="UGT61" s="141"/>
      <c r="UGU61" s="141"/>
      <c r="UGV61" s="141"/>
      <c r="UGW61" s="141"/>
      <c r="UGX61" s="141"/>
      <c r="UGY61" s="141"/>
      <c r="UGZ61" s="141"/>
      <c r="UHA61" s="141"/>
      <c r="UHB61" s="141"/>
      <c r="UHC61" s="141"/>
      <c r="UHD61" s="141"/>
      <c r="UHE61" s="141"/>
      <c r="UHF61" s="141"/>
      <c r="UHG61" s="141"/>
      <c r="UHH61" s="141"/>
      <c r="UHI61" s="141"/>
      <c r="UHJ61" s="141"/>
      <c r="UHK61" s="141"/>
      <c r="UHL61" s="141"/>
      <c r="UHM61" s="141"/>
      <c r="UHN61" s="141"/>
      <c r="UHO61" s="141"/>
      <c r="UHP61" s="141"/>
      <c r="UHQ61" s="141"/>
      <c r="UHR61" s="141"/>
      <c r="UHS61" s="141"/>
      <c r="UHT61" s="141"/>
      <c r="UHU61" s="141"/>
      <c r="UHV61" s="141"/>
      <c r="UHW61" s="141"/>
      <c r="UHX61" s="141"/>
      <c r="UHY61" s="141"/>
      <c r="UHZ61" s="141"/>
      <c r="UIA61" s="141"/>
      <c r="UIB61" s="141"/>
      <c r="UIC61" s="141"/>
      <c r="UID61" s="141"/>
      <c r="UIE61" s="141"/>
      <c r="UIF61" s="141"/>
      <c r="UIG61" s="141"/>
      <c r="UIH61" s="141"/>
      <c r="UII61" s="141"/>
      <c r="UIJ61" s="141"/>
      <c r="UIK61" s="141"/>
      <c r="UIL61" s="141"/>
      <c r="UIM61" s="141"/>
      <c r="UIN61" s="141"/>
      <c r="UIO61" s="141"/>
      <c r="UIP61" s="141"/>
      <c r="UIQ61" s="141"/>
      <c r="UIR61" s="141"/>
      <c r="UIS61" s="141"/>
      <c r="UIT61" s="141"/>
      <c r="UIU61" s="141"/>
      <c r="UIV61" s="141"/>
      <c r="UIW61" s="141"/>
      <c r="UIX61" s="141"/>
      <c r="UIY61" s="141"/>
      <c r="UIZ61" s="141"/>
      <c r="UJA61" s="141"/>
      <c r="UJB61" s="141"/>
      <c r="UJC61" s="141"/>
      <c r="UJD61" s="141"/>
      <c r="UJE61" s="141"/>
      <c r="UJF61" s="141"/>
      <c r="UJG61" s="141"/>
      <c r="UJH61" s="141"/>
      <c r="UJI61" s="141"/>
      <c r="UJJ61" s="141"/>
      <c r="UJK61" s="141"/>
      <c r="UJL61" s="141"/>
      <c r="UJM61" s="141"/>
      <c r="UJN61" s="141"/>
      <c r="UJO61" s="141"/>
      <c r="UJP61" s="141"/>
      <c r="UJQ61" s="141"/>
      <c r="UJR61" s="141"/>
      <c r="UJS61" s="141"/>
      <c r="UJT61" s="141"/>
      <c r="UJU61" s="141"/>
      <c r="UJV61" s="141"/>
      <c r="UJW61" s="141"/>
      <c r="UJX61" s="141"/>
      <c r="UJY61" s="141"/>
      <c r="UJZ61" s="141"/>
      <c r="UKA61" s="141"/>
      <c r="UKB61" s="141"/>
      <c r="UKC61" s="141"/>
      <c r="UKD61" s="141"/>
      <c r="UKE61" s="141"/>
      <c r="UKF61" s="141"/>
      <c r="UKG61" s="141"/>
      <c r="UKH61" s="141"/>
      <c r="UKI61" s="141"/>
      <c r="UKJ61" s="141"/>
      <c r="UKK61" s="141"/>
      <c r="UKL61" s="141"/>
      <c r="UKM61" s="141"/>
      <c r="UKN61" s="141"/>
      <c r="UKO61" s="141"/>
      <c r="UKP61" s="141"/>
      <c r="UKQ61" s="141"/>
      <c r="UKR61" s="141"/>
      <c r="UKS61" s="141"/>
      <c r="UKT61" s="141"/>
      <c r="UKU61" s="141"/>
      <c r="UKV61" s="141"/>
      <c r="UKW61" s="141"/>
      <c r="UKX61" s="141"/>
      <c r="UKY61" s="141"/>
      <c r="UKZ61" s="141"/>
      <c r="ULA61" s="141"/>
      <c r="ULB61" s="141"/>
      <c r="ULC61" s="141"/>
      <c r="ULD61" s="141"/>
      <c r="ULE61" s="141"/>
      <c r="ULF61" s="141"/>
      <c r="ULG61" s="141"/>
      <c r="ULH61" s="141"/>
      <c r="ULI61" s="141"/>
      <c r="ULJ61" s="141"/>
      <c r="ULK61" s="141"/>
      <c r="ULL61" s="141"/>
      <c r="ULM61" s="141"/>
      <c r="ULN61" s="141"/>
      <c r="ULO61" s="141"/>
      <c r="ULP61" s="141"/>
      <c r="ULQ61" s="141"/>
      <c r="ULR61" s="141"/>
      <c r="ULS61" s="141"/>
      <c r="ULT61" s="141"/>
      <c r="ULU61" s="141"/>
      <c r="ULV61" s="141"/>
      <c r="ULW61" s="141"/>
      <c r="ULX61" s="141"/>
      <c r="ULY61" s="141"/>
      <c r="ULZ61" s="141"/>
      <c r="UMA61" s="141"/>
      <c r="UMB61" s="141"/>
      <c r="UMC61" s="141"/>
      <c r="UMD61" s="141"/>
      <c r="UME61" s="141"/>
      <c r="UMF61" s="141"/>
      <c r="UMG61" s="141"/>
      <c r="UMH61" s="141"/>
      <c r="UMI61" s="141"/>
      <c r="UMJ61" s="141"/>
      <c r="UMK61" s="141"/>
      <c r="UML61" s="141"/>
      <c r="UMM61" s="141"/>
      <c r="UMN61" s="141"/>
      <c r="UMO61" s="141"/>
      <c r="UMP61" s="141"/>
      <c r="UMQ61" s="141"/>
      <c r="UMR61" s="141"/>
      <c r="UMS61" s="141"/>
      <c r="UMT61" s="141"/>
      <c r="UMU61" s="141"/>
      <c r="UMV61" s="141"/>
      <c r="UMW61" s="141"/>
      <c r="UMX61" s="141"/>
      <c r="UMY61" s="141"/>
      <c r="UMZ61" s="141"/>
      <c r="UNA61" s="141"/>
      <c r="UNB61" s="141"/>
      <c r="UNC61" s="141"/>
      <c r="UND61" s="141"/>
      <c r="UNE61" s="141"/>
      <c r="UNF61" s="141"/>
      <c r="UNG61" s="141"/>
      <c r="UNH61" s="141"/>
      <c r="UNI61" s="141"/>
      <c r="UNJ61" s="141"/>
      <c r="UNK61" s="141"/>
      <c r="UNL61" s="141"/>
      <c r="UNM61" s="141"/>
      <c r="UNN61" s="141"/>
      <c r="UNO61" s="141"/>
      <c r="UNP61" s="141"/>
      <c r="UNQ61" s="141"/>
      <c r="UNR61" s="141"/>
      <c r="UNS61" s="141"/>
      <c r="UNT61" s="141"/>
      <c r="UNU61" s="141"/>
      <c r="UNV61" s="141"/>
      <c r="UNW61" s="141"/>
      <c r="UNX61" s="141"/>
      <c r="UNY61" s="141"/>
      <c r="UNZ61" s="141"/>
      <c r="UOA61" s="141"/>
      <c r="UOB61" s="141"/>
      <c r="UOC61" s="141"/>
      <c r="UOD61" s="141"/>
      <c r="UOE61" s="141"/>
      <c r="UOF61" s="141"/>
      <c r="UOG61" s="141"/>
      <c r="UOH61" s="141"/>
      <c r="UOI61" s="141"/>
      <c r="UOJ61" s="141"/>
      <c r="UOK61" s="141"/>
      <c r="UOL61" s="141"/>
      <c r="UOM61" s="141"/>
      <c r="UON61" s="141"/>
      <c r="UOO61" s="141"/>
      <c r="UOP61" s="141"/>
      <c r="UOQ61" s="141"/>
      <c r="UOR61" s="141"/>
      <c r="UOS61" s="141"/>
      <c r="UOT61" s="141"/>
      <c r="UOU61" s="141"/>
      <c r="UOV61" s="141"/>
      <c r="UOW61" s="141"/>
      <c r="UOX61" s="141"/>
      <c r="UOY61" s="141"/>
      <c r="UOZ61" s="141"/>
      <c r="UPA61" s="141"/>
      <c r="UPB61" s="141"/>
      <c r="UPC61" s="141"/>
      <c r="UPD61" s="141"/>
      <c r="UPE61" s="141"/>
      <c r="UPF61" s="141"/>
      <c r="UPG61" s="141"/>
      <c r="UPH61" s="141"/>
      <c r="UPI61" s="141"/>
      <c r="UPJ61" s="141"/>
      <c r="UPK61" s="141"/>
      <c r="UPL61" s="141"/>
      <c r="UPM61" s="141"/>
      <c r="UPN61" s="141"/>
      <c r="UPO61" s="141"/>
      <c r="UPP61" s="141"/>
      <c r="UPQ61" s="141"/>
      <c r="UPR61" s="141"/>
      <c r="UPS61" s="141"/>
      <c r="UPT61" s="141"/>
      <c r="UPU61" s="141"/>
      <c r="UPV61" s="141"/>
      <c r="UPW61" s="141"/>
      <c r="UPX61" s="141"/>
      <c r="UPY61" s="141"/>
      <c r="UPZ61" s="141"/>
      <c r="UQA61" s="141"/>
      <c r="UQB61" s="141"/>
      <c r="UQC61" s="141"/>
      <c r="UQD61" s="141"/>
      <c r="UQE61" s="141"/>
      <c r="UQF61" s="141"/>
      <c r="UQG61" s="141"/>
      <c r="UQH61" s="141"/>
      <c r="UQI61" s="141"/>
      <c r="UQJ61" s="141"/>
      <c r="UQK61" s="141"/>
      <c r="UQL61" s="141"/>
      <c r="UQM61" s="141"/>
      <c r="UQN61" s="141"/>
      <c r="UQO61" s="141"/>
      <c r="UQP61" s="141"/>
      <c r="UQQ61" s="141"/>
      <c r="UQR61" s="141"/>
      <c r="UQS61" s="141"/>
      <c r="UQT61" s="141"/>
      <c r="UQU61" s="141"/>
      <c r="UQV61" s="141"/>
      <c r="UQW61" s="141"/>
      <c r="UQX61" s="141"/>
      <c r="UQY61" s="141"/>
      <c r="UQZ61" s="141"/>
      <c r="URA61" s="141"/>
      <c r="URB61" s="141"/>
      <c r="URC61" s="141"/>
      <c r="URD61" s="141"/>
      <c r="URE61" s="141"/>
      <c r="URF61" s="141"/>
      <c r="URG61" s="141"/>
      <c r="URH61" s="141"/>
      <c r="URI61" s="141"/>
      <c r="URJ61" s="141"/>
      <c r="URK61" s="141"/>
      <c r="URL61" s="141"/>
      <c r="URM61" s="141"/>
      <c r="URN61" s="141"/>
      <c r="URO61" s="141"/>
      <c r="URP61" s="141"/>
      <c r="URQ61" s="141"/>
      <c r="URR61" s="141"/>
      <c r="URS61" s="141"/>
      <c r="URT61" s="141"/>
      <c r="URU61" s="141"/>
      <c r="URV61" s="141"/>
      <c r="URW61" s="141"/>
      <c r="URX61" s="141"/>
      <c r="URY61" s="141"/>
      <c r="URZ61" s="141"/>
      <c r="USA61" s="141"/>
      <c r="USB61" s="141"/>
      <c r="USC61" s="141"/>
      <c r="USD61" s="141"/>
      <c r="USE61" s="141"/>
      <c r="USF61" s="141"/>
      <c r="USG61" s="141"/>
      <c r="USH61" s="141"/>
      <c r="USI61" s="141"/>
      <c r="USJ61" s="141"/>
      <c r="USK61" s="141"/>
      <c r="USL61" s="141"/>
      <c r="USM61" s="141"/>
      <c r="USN61" s="141"/>
      <c r="USO61" s="141"/>
      <c r="USP61" s="141"/>
      <c r="USQ61" s="141"/>
      <c r="USR61" s="141"/>
      <c r="USS61" s="141"/>
      <c r="UST61" s="141"/>
      <c r="USU61" s="141"/>
      <c r="USV61" s="141"/>
      <c r="USW61" s="141"/>
      <c r="USX61" s="141"/>
      <c r="USY61" s="141"/>
      <c r="USZ61" s="141"/>
      <c r="UTA61" s="141"/>
      <c r="UTB61" s="141"/>
      <c r="UTC61" s="141"/>
      <c r="UTD61" s="141"/>
      <c r="UTE61" s="141"/>
      <c r="UTF61" s="141"/>
      <c r="UTG61" s="141"/>
      <c r="UTH61" s="141"/>
      <c r="UTI61" s="141"/>
      <c r="UTJ61" s="141"/>
      <c r="UTK61" s="141"/>
      <c r="UTL61" s="141"/>
      <c r="UTM61" s="141"/>
      <c r="UTN61" s="141"/>
      <c r="UTO61" s="141"/>
      <c r="UTP61" s="141"/>
      <c r="UTQ61" s="141"/>
      <c r="UTR61" s="141"/>
      <c r="UTS61" s="141"/>
      <c r="UTT61" s="141"/>
      <c r="UTU61" s="141"/>
      <c r="UTV61" s="141"/>
      <c r="UTW61" s="141"/>
      <c r="UTX61" s="141"/>
      <c r="UTY61" s="141"/>
      <c r="UTZ61" s="141"/>
      <c r="UUA61" s="141"/>
      <c r="UUB61" s="141"/>
      <c r="UUC61" s="141"/>
      <c r="UUD61" s="141"/>
      <c r="UUE61" s="141"/>
      <c r="UUF61" s="141"/>
      <c r="UUG61" s="141"/>
      <c r="UUH61" s="141"/>
      <c r="UUI61" s="141"/>
      <c r="UUJ61" s="141"/>
      <c r="UUK61" s="141"/>
      <c r="UUL61" s="141"/>
      <c r="UUM61" s="141"/>
      <c r="UUN61" s="141"/>
      <c r="UUO61" s="141"/>
      <c r="UUP61" s="141"/>
      <c r="UUQ61" s="141"/>
      <c r="UUR61" s="141"/>
      <c r="UUS61" s="141"/>
      <c r="UUT61" s="141"/>
      <c r="UUU61" s="141"/>
      <c r="UUV61" s="141"/>
      <c r="UUW61" s="141"/>
      <c r="UUX61" s="141"/>
      <c r="UUY61" s="141"/>
      <c r="UUZ61" s="141"/>
      <c r="UVA61" s="141"/>
      <c r="UVB61" s="141"/>
      <c r="UVC61" s="141"/>
      <c r="UVD61" s="141"/>
      <c r="UVE61" s="141"/>
      <c r="UVF61" s="141"/>
      <c r="UVG61" s="141"/>
      <c r="UVH61" s="141"/>
      <c r="UVI61" s="141"/>
      <c r="UVJ61" s="141"/>
      <c r="UVK61" s="141"/>
      <c r="UVL61" s="141"/>
      <c r="UVM61" s="141"/>
      <c r="UVN61" s="141"/>
      <c r="UVO61" s="141"/>
      <c r="UVP61" s="141"/>
      <c r="UVQ61" s="141"/>
      <c r="UVR61" s="141"/>
      <c r="UVS61" s="141"/>
      <c r="UVT61" s="141"/>
      <c r="UVU61" s="141"/>
      <c r="UVV61" s="141"/>
      <c r="UVW61" s="141"/>
      <c r="UVX61" s="141"/>
      <c r="UVY61" s="141"/>
      <c r="UVZ61" s="141"/>
      <c r="UWA61" s="141"/>
      <c r="UWB61" s="141"/>
      <c r="UWC61" s="141"/>
      <c r="UWD61" s="141"/>
      <c r="UWE61" s="141"/>
      <c r="UWF61" s="141"/>
      <c r="UWG61" s="141"/>
      <c r="UWH61" s="141"/>
      <c r="UWI61" s="141"/>
      <c r="UWJ61" s="141"/>
      <c r="UWK61" s="141"/>
      <c r="UWL61" s="141"/>
      <c r="UWM61" s="141"/>
      <c r="UWN61" s="141"/>
      <c r="UWO61" s="141"/>
      <c r="UWP61" s="141"/>
      <c r="UWQ61" s="141"/>
      <c r="UWR61" s="141"/>
      <c r="UWS61" s="141"/>
      <c r="UWT61" s="141"/>
      <c r="UWU61" s="141"/>
      <c r="UWV61" s="141"/>
      <c r="UWW61" s="141"/>
      <c r="UWX61" s="141"/>
      <c r="UWY61" s="141"/>
      <c r="UWZ61" s="141"/>
      <c r="UXA61" s="141"/>
      <c r="UXB61" s="141"/>
      <c r="UXC61" s="141"/>
      <c r="UXD61" s="141"/>
      <c r="UXE61" s="141"/>
      <c r="UXF61" s="141"/>
      <c r="UXG61" s="141"/>
      <c r="UXH61" s="141"/>
      <c r="UXI61" s="141"/>
      <c r="UXJ61" s="141"/>
      <c r="UXK61" s="141"/>
      <c r="UXL61" s="141"/>
      <c r="UXM61" s="141"/>
      <c r="UXN61" s="141"/>
      <c r="UXO61" s="141"/>
      <c r="UXP61" s="141"/>
      <c r="UXQ61" s="141"/>
      <c r="UXR61" s="141"/>
      <c r="UXS61" s="141"/>
      <c r="UXT61" s="141"/>
      <c r="UXU61" s="141"/>
      <c r="UXV61" s="141"/>
      <c r="UXW61" s="141"/>
      <c r="UXX61" s="141"/>
      <c r="UXY61" s="141"/>
      <c r="UXZ61" s="141"/>
      <c r="UYA61" s="141"/>
      <c r="UYB61" s="141"/>
      <c r="UYC61" s="141"/>
      <c r="UYD61" s="141"/>
      <c r="UYE61" s="141"/>
      <c r="UYF61" s="141"/>
      <c r="UYG61" s="141"/>
      <c r="UYH61" s="141"/>
      <c r="UYI61" s="141"/>
      <c r="UYJ61" s="141"/>
      <c r="UYK61" s="141"/>
      <c r="UYL61" s="141"/>
      <c r="UYM61" s="141"/>
      <c r="UYN61" s="141"/>
      <c r="UYO61" s="141"/>
      <c r="UYP61" s="141"/>
      <c r="UYQ61" s="141"/>
      <c r="UYR61" s="141"/>
      <c r="UYS61" s="141"/>
      <c r="UYT61" s="141"/>
      <c r="UYU61" s="141"/>
      <c r="UYV61" s="141"/>
      <c r="UYW61" s="141"/>
      <c r="UYX61" s="141"/>
      <c r="UYY61" s="141"/>
      <c r="UYZ61" s="141"/>
      <c r="UZA61" s="141"/>
      <c r="UZB61" s="141"/>
      <c r="UZC61" s="141"/>
      <c r="UZD61" s="141"/>
      <c r="UZE61" s="141"/>
      <c r="UZF61" s="141"/>
      <c r="UZG61" s="141"/>
      <c r="UZH61" s="141"/>
      <c r="UZI61" s="141"/>
      <c r="UZJ61" s="141"/>
      <c r="UZK61" s="141"/>
      <c r="UZL61" s="141"/>
      <c r="UZM61" s="141"/>
      <c r="UZN61" s="141"/>
      <c r="UZO61" s="141"/>
      <c r="UZP61" s="141"/>
      <c r="UZQ61" s="141"/>
      <c r="UZR61" s="141"/>
      <c r="UZS61" s="141"/>
      <c r="UZT61" s="141"/>
      <c r="UZU61" s="141"/>
      <c r="UZV61" s="141"/>
      <c r="UZW61" s="141"/>
      <c r="UZX61" s="141"/>
      <c r="UZY61" s="141"/>
      <c r="UZZ61" s="141"/>
      <c r="VAA61" s="141"/>
      <c r="VAB61" s="141"/>
      <c r="VAC61" s="141"/>
      <c r="VAD61" s="141"/>
      <c r="VAE61" s="141"/>
      <c r="VAF61" s="141"/>
      <c r="VAG61" s="141"/>
      <c r="VAH61" s="141"/>
      <c r="VAI61" s="141"/>
      <c r="VAJ61" s="141"/>
      <c r="VAK61" s="141"/>
      <c r="VAL61" s="141"/>
      <c r="VAM61" s="141"/>
      <c r="VAN61" s="141"/>
      <c r="VAO61" s="141"/>
      <c r="VAP61" s="141"/>
      <c r="VAQ61" s="141"/>
      <c r="VAR61" s="141"/>
      <c r="VAS61" s="141"/>
      <c r="VAT61" s="141"/>
      <c r="VAU61" s="141"/>
      <c r="VAV61" s="141"/>
      <c r="VAW61" s="141"/>
      <c r="VAX61" s="141"/>
      <c r="VAY61" s="141"/>
      <c r="VAZ61" s="141"/>
      <c r="VBA61" s="141"/>
      <c r="VBB61" s="141"/>
      <c r="VBC61" s="141"/>
      <c r="VBD61" s="141"/>
      <c r="VBE61" s="141"/>
      <c r="VBF61" s="141"/>
      <c r="VBG61" s="141"/>
      <c r="VBH61" s="141"/>
      <c r="VBI61" s="141"/>
      <c r="VBJ61" s="141"/>
      <c r="VBK61" s="141"/>
      <c r="VBL61" s="141"/>
      <c r="VBM61" s="141"/>
      <c r="VBN61" s="141"/>
      <c r="VBO61" s="141"/>
      <c r="VBP61" s="141"/>
      <c r="VBQ61" s="141"/>
      <c r="VBR61" s="141"/>
      <c r="VBS61" s="141"/>
      <c r="VBT61" s="141"/>
      <c r="VBU61" s="141"/>
      <c r="VBV61" s="141"/>
      <c r="VBW61" s="141"/>
      <c r="VBX61" s="141"/>
      <c r="VBY61" s="141"/>
      <c r="VBZ61" s="141"/>
      <c r="VCA61" s="141"/>
      <c r="VCB61" s="141"/>
      <c r="VCC61" s="141"/>
      <c r="VCD61" s="141"/>
      <c r="VCE61" s="141"/>
      <c r="VCF61" s="141"/>
      <c r="VCG61" s="141"/>
      <c r="VCH61" s="141"/>
      <c r="VCI61" s="141"/>
      <c r="VCJ61" s="141"/>
      <c r="VCK61" s="141"/>
      <c r="VCL61" s="141"/>
      <c r="VCM61" s="141"/>
      <c r="VCN61" s="141"/>
      <c r="VCO61" s="141"/>
      <c r="VCP61" s="141"/>
      <c r="VCQ61" s="141"/>
      <c r="VCR61" s="141"/>
      <c r="VCS61" s="141"/>
      <c r="VCT61" s="141"/>
      <c r="VCU61" s="141"/>
      <c r="VCV61" s="141"/>
      <c r="VCW61" s="141"/>
      <c r="VCX61" s="141"/>
      <c r="VCY61" s="141"/>
      <c r="VCZ61" s="141"/>
      <c r="VDA61" s="141"/>
      <c r="VDB61" s="141"/>
      <c r="VDC61" s="141"/>
      <c r="VDD61" s="141"/>
      <c r="VDE61" s="141"/>
      <c r="VDF61" s="141"/>
      <c r="VDG61" s="141"/>
      <c r="VDH61" s="141"/>
      <c r="VDI61" s="141"/>
      <c r="VDJ61" s="141"/>
      <c r="VDK61" s="141"/>
      <c r="VDL61" s="141"/>
      <c r="VDM61" s="141"/>
      <c r="VDN61" s="141"/>
      <c r="VDO61" s="141"/>
      <c r="VDP61" s="141"/>
      <c r="VDQ61" s="141"/>
      <c r="VDR61" s="141"/>
      <c r="VDS61" s="141"/>
      <c r="VDT61" s="141"/>
      <c r="VDU61" s="141"/>
      <c r="VDV61" s="141"/>
      <c r="VDW61" s="141"/>
      <c r="VDX61" s="141"/>
      <c r="VDY61" s="141"/>
      <c r="VDZ61" s="141"/>
      <c r="VEA61" s="141"/>
      <c r="VEB61" s="141"/>
      <c r="VEC61" s="141"/>
      <c r="VED61" s="141"/>
      <c r="VEE61" s="141"/>
      <c r="VEF61" s="141"/>
      <c r="VEG61" s="141"/>
      <c r="VEH61" s="141"/>
      <c r="VEI61" s="141"/>
      <c r="VEJ61" s="141"/>
      <c r="VEK61" s="141"/>
      <c r="VEL61" s="141"/>
      <c r="VEM61" s="141"/>
      <c r="VEN61" s="141"/>
      <c r="VEO61" s="141"/>
      <c r="VEP61" s="141"/>
      <c r="VEQ61" s="141"/>
      <c r="VER61" s="141"/>
      <c r="VES61" s="141"/>
      <c r="VET61" s="141"/>
      <c r="VEU61" s="141"/>
      <c r="VEV61" s="141"/>
      <c r="VEW61" s="141"/>
      <c r="VEX61" s="141"/>
      <c r="VEY61" s="141"/>
      <c r="VEZ61" s="141"/>
      <c r="VFA61" s="141"/>
      <c r="VFB61" s="141"/>
      <c r="VFC61" s="141"/>
      <c r="VFD61" s="141"/>
      <c r="VFE61" s="141"/>
      <c r="VFF61" s="141"/>
      <c r="VFG61" s="141"/>
      <c r="VFH61" s="141"/>
      <c r="VFI61" s="141"/>
      <c r="VFJ61" s="141"/>
      <c r="VFK61" s="141"/>
      <c r="VFL61" s="141"/>
      <c r="VFM61" s="141"/>
      <c r="VFN61" s="141"/>
      <c r="VFO61" s="141"/>
      <c r="VFP61" s="141"/>
      <c r="VFQ61" s="141"/>
      <c r="VFR61" s="141"/>
      <c r="VFS61" s="141"/>
      <c r="VFT61" s="141"/>
      <c r="VFU61" s="141"/>
      <c r="VFV61" s="141"/>
      <c r="VFW61" s="141"/>
      <c r="VFX61" s="141"/>
      <c r="VFY61" s="141"/>
      <c r="VFZ61" s="141"/>
      <c r="VGA61" s="141"/>
      <c r="VGB61" s="141"/>
      <c r="VGC61" s="141"/>
      <c r="VGD61" s="141"/>
      <c r="VGE61" s="141"/>
      <c r="VGF61" s="141"/>
      <c r="VGG61" s="141"/>
      <c r="VGH61" s="141"/>
      <c r="VGI61" s="141"/>
      <c r="VGJ61" s="141"/>
      <c r="VGK61" s="141"/>
      <c r="VGL61" s="141"/>
      <c r="VGM61" s="141"/>
      <c r="VGN61" s="141"/>
      <c r="VGO61" s="141"/>
      <c r="VGP61" s="141"/>
      <c r="VGQ61" s="141"/>
      <c r="VGR61" s="141"/>
      <c r="VGS61" s="141"/>
      <c r="VGT61" s="141"/>
      <c r="VGU61" s="141"/>
      <c r="VGV61" s="141"/>
      <c r="VGW61" s="141"/>
      <c r="VGX61" s="141"/>
      <c r="VGY61" s="141"/>
      <c r="VGZ61" s="141"/>
      <c r="VHA61" s="141"/>
      <c r="VHB61" s="141"/>
      <c r="VHC61" s="141"/>
      <c r="VHD61" s="141"/>
      <c r="VHE61" s="141"/>
      <c r="VHF61" s="141"/>
      <c r="VHG61" s="141"/>
      <c r="VHH61" s="141"/>
      <c r="VHI61" s="141"/>
      <c r="VHJ61" s="141"/>
      <c r="VHK61" s="141"/>
      <c r="VHL61" s="141"/>
      <c r="VHM61" s="141"/>
      <c r="VHN61" s="141"/>
      <c r="VHO61" s="141"/>
      <c r="VHP61" s="141"/>
      <c r="VHQ61" s="141"/>
      <c r="VHR61" s="141"/>
      <c r="VHS61" s="141"/>
      <c r="VHT61" s="141"/>
      <c r="VHU61" s="141"/>
      <c r="VHV61" s="141"/>
      <c r="VHW61" s="141"/>
      <c r="VHX61" s="141"/>
      <c r="VHY61" s="141"/>
      <c r="VHZ61" s="141"/>
      <c r="VIA61" s="141"/>
      <c r="VIB61" s="141"/>
      <c r="VIC61" s="141"/>
      <c r="VID61" s="141"/>
      <c r="VIE61" s="141"/>
      <c r="VIF61" s="141"/>
      <c r="VIG61" s="141"/>
      <c r="VIH61" s="141"/>
      <c r="VII61" s="141"/>
      <c r="VIJ61" s="141"/>
      <c r="VIK61" s="141"/>
      <c r="VIL61" s="141"/>
      <c r="VIM61" s="141"/>
      <c r="VIN61" s="141"/>
      <c r="VIO61" s="141"/>
      <c r="VIP61" s="141"/>
      <c r="VIQ61" s="141"/>
      <c r="VIR61" s="141"/>
      <c r="VIS61" s="141"/>
      <c r="VIT61" s="141"/>
      <c r="VIU61" s="141"/>
      <c r="VIV61" s="141"/>
      <c r="VIW61" s="141"/>
      <c r="VIX61" s="141"/>
      <c r="VIY61" s="141"/>
      <c r="VIZ61" s="141"/>
      <c r="VJA61" s="141"/>
      <c r="VJB61" s="141"/>
      <c r="VJC61" s="141"/>
      <c r="VJD61" s="141"/>
      <c r="VJE61" s="141"/>
      <c r="VJF61" s="141"/>
      <c r="VJG61" s="141"/>
      <c r="VJH61" s="141"/>
      <c r="VJI61" s="141"/>
      <c r="VJJ61" s="141"/>
      <c r="VJK61" s="141"/>
      <c r="VJL61" s="141"/>
      <c r="VJM61" s="141"/>
      <c r="VJN61" s="141"/>
      <c r="VJO61" s="141"/>
      <c r="VJP61" s="141"/>
      <c r="VJQ61" s="141"/>
      <c r="VJR61" s="141"/>
      <c r="VJS61" s="141"/>
      <c r="VJT61" s="141"/>
      <c r="VJU61" s="141"/>
      <c r="VJV61" s="141"/>
      <c r="VJW61" s="141"/>
      <c r="VJX61" s="141"/>
      <c r="VJY61" s="141"/>
      <c r="VJZ61" s="141"/>
      <c r="VKA61" s="141"/>
      <c r="VKB61" s="141"/>
      <c r="VKC61" s="141"/>
      <c r="VKD61" s="141"/>
      <c r="VKE61" s="141"/>
      <c r="VKF61" s="141"/>
      <c r="VKG61" s="141"/>
      <c r="VKH61" s="141"/>
      <c r="VKI61" s="141"/>
      <c r="VKJ61" s="141"/>
      <c r="VKK61" s="141"/>
      <c r="VKL61" s="141"/>
      <c r="VKM61" s="141"/>
      <c r="VKN61" s="141"/>
      <c r="VKO61" s="141"/>
      <c r="VKP61" s="141"/>
      <c r="VKQ61" s="141"/>
      <c r="VKR61" s="141"/>
      <c r="VKS61" s="141"/>
      <c r="VKT61" s="141"/>
      <c r="VKU61" s="141"/>
      <c r="VKV61" s="141"/>
      <c r="VKW61" s="141"/>
      <c r="VKX61" s="141"/>
      <c r="VKY61" s="141"/>
      <c r="VKZ61" s="141"/>
      <c r="VLA61" s="141"/>
      <c r="VLB61" s="141"/>
      <c r="VLC61" s="141"/>
      <c r="VLD61" s="141"/>
      <c r="VLE61" s="141"/>
      <c r="VLF61" s="141"/>
      <c r="VLG61" s="141"/>
      <c r="VLH61" s="141"/>
      <c r="VLI61" s="141"/>
      <c r="VLJ61" s="141"/>
      <c r="VLK61" s="141"/>
      <c r="VLL61" s="141"/>
      <c r="VLM61" s="141"/>
      <c r="VLN61" s="141"/>
      <c r="VLO61" s="141"/>
      <c r="VLP61" s="141"/>
      <c r="VLQ61" s="141"/>
      <c r="VLR61" s="141"/>
      <c r="VLS61" s="141"/>
      <c r="VLT61" s="141"/>
      <c r="VLU61" s="141"/>
      <c r="VLV61" s="141"/>
      <c r="VLW61" s="141"/>
      <c r="VLX61" s="141"/>
      <c r="VLY61" s="141"/>
      <c r="VLZ61" s="141"/>
      <c r="VMA61" s="141"/>
      <c r="VMB61" s="141"/>
      <c r="VMC61" s="141"/>
      <c r="VMD61" s="141"/>
      <c r="VME61" s="141"/>
      <c r="VMF61" s="141"/>
      <c r="VMG61" s="141"/>
      <c r="VMH61" s="141"/>
      <c r="VMI61" s="141"/>
      <c r="VMJ61" s="141"/>
      <c r="VMK61" s="141"/>
      <c r="VML61" s="141"/>
      <c r="VMM61" s="141"/>
      <c r="VMN61" s="141"/>
      <c r="VMO61" s="141"/>
      <c r="VMP61" s="141"/>
      <c r="VMQ61" s="141"/>
      <c r="VMR61" s="141"/>
      <c r="VMS61" s="141"/>
      <c r="VMT61" s="141"/>
      <c r="VMU61" s="141"/>
      <c r="VMV61" s="141"/>
      <c r="VMW61" s="141"/>
      <c r="VMX61" s="141"/>
      <c r="VMY61" s="141"/>
      <c r="VMZ61" s="141"/>
      <c r="VNA61" s="141"/>
      <c r="VNB61" s="141"/>
      <c r="VNC61" s="141"/>
      <c r="VND61" s="141"/>
      <c r="VNE61" s="141"/>
      <c r="VNF61" s="141"/>
      <c r="VNG61" s="141"/>
      <c r="VNH61" s="141"/>
      <c r="VNI61" s="141"/>
      <c r="VNJ61" s="141"/>
      <c r="VNK61" s="141"/>
      <c r="VNL61" s="141"/>
      <c r="VNM61" s="141"/>
      <c r="VNN61" s="141"/>
      <c r="VNO61" s="141"/>
      <c r="VNP61" s="141"/>
      <c r="VNQ61" s="141"/>
      <c r="VNR61" s="141"/>
      <c r="VNS61" s="141"/>
      <c r="VNT61" s="141"/>
      <c r="VNU61" s="141"/>
      <c r="VNV61" s="141"/>
      <c r="VNW61" s="141"/>
      <c r="VNX61" s="141"/>
      <c r="VNY61" s="141"/>
      <c r="VNZ61" s="141"/>
      <c r="VOA61" s="141"/>
      <c r="VOB61" s="141"/>
      <c r="VOC61" s="141"/>
      <c r="VOD61" s="141"/>
      <c r="VOE61" s="141"/>
      <c r="VOF61" s="141"/>
      <c r="VOG61" s="141"/>
      <c r="VOH61" s="141"/>
      <c r="VOI61" s="141"/>
      <c r="VOJ61" s="141"/>
      <c r="VOK61" s="141"/>
      <c r="VOL61" s="141"/>
      <c r="VOM61" s="141"/>
      <c r="VON61" s="141"/>
      <c r="VOO61" s="141"/>
      <c r="VOP61" s="141"/>
      <c r="VOQ61" s="141"/>
      <c r="VOR61" s="141"/>
      <c r="VOS61" s="141"/>
      <c r="VOT61" s="141"/>
      <c r="VOU61" s="141"/>
      <c r="VOV61" s="141"/>
      <c r="VOW61" s="141"/>
      <c r="VOX61" s="141"/>
      <c r="VOY61" s="141"/>
      <c r="VOZ61" s="141"/>
      <c r="VPA61" s="141"/>
      <c r="VPB61" s="141"/>
      <c r="VPC61" s="141"/>
      <c r="VPD61" s="141"/>
      <c r="VPE61" s="141"/>
      <c r="VPF61" s="141"/>
      <c r="VPG61" s="141"/>
      <c r="VPH61" s="141"/>
      <c r="VPI61" s="141"/>
      <c r="VPJ61" s="141"/>
      <c r="VPK61" s="141"/>
      <c r="VPL61" s="141"/>
      <c r="VPM61" s="141"/>
      <c r="VPN61" s="141"/>
      <c r="VPO61" s="141"/>
      <c r="VPP61" s="141"/>
      <c r="VPQ61" s="141"/>
      <c r="VPR61" s="141"/>
      <c r="VPS61" s="141"/>
      <c r="VPT61" s="141"/>
      <c r="VPU61" s="141"/>
      <c r="VPV61" s="141"/>
      <c r="VPW61" s="141"/>
      <c r="VPX61" s="141"/>
      <c r="VPY61" s="141"/>
      <c r="VPZ61" s="141"/>
      <c r="VQA61" s="141"/>
      <c r="VQB61" s="141"/>
      <c r="VQC61" s="141"/>
      <c r="VQD61" s="141"/>
      <c r="VQE61" s="141"/>
      <c r="VQF61" s="141"/>
      <c r="VQG61" s="141"/>
      <c r="VQH61" s="141"/>
      <c r="VQI61" s="141"/>
      <c r="VQJ61" s="141"/>
      <c r="VQK61" s="141"/>
      <c r="VQL61" s="141"/>
      <c r="VQM61" s="141"/>
      <c r="VQN61" s="141"/>
      <c r="VQO61" s="141"/>
      <c r="VQP61" s="141"/>
      <c r="VQQ61" s="141"/>
      <c r="VQR61" s="141"/>
      <c r="VQS61" s="141"/>
      <c r="VQT61" s="141"/>
      <c r="VQU61" s="141"/>
      <c r="VQV61" s="141"/>
      <c r="VQW61" s="141"/>
      <c r="VQX61" s="141"/>
      <c r="VQY61" s="141"/>
      <c r="VQZ61" s="141"/>
      <c r="VRA61" s="141"/>
      <c r="VRB61" s="141"/>
      <c r="VRC61" s="141"/>
      <c r="VRD61" s="141"/>
      <c r="VRE61" s="141"/>
      <c r="VRF61" s="141"/>
      <c r="VRG61" s="141"/>
      <c r="VRH61" s="141"/>
      <c r="VRI61" s="141"/>
      <c r="VRJ61" s="141"/>
      <c r="VRK61" s="141"/>
      <c r="VRL61" s="141"/>
      <c r="VRM61" s="141"/>
      <c r="VRN61" s="141"/>
      <c r="VRO61" s="141"/>
      <c r="VRP61" s="141"/>
      <c r="VRQ61" s="141"/>
      <c r="VRR61" s="141"/>
      <c r="VRS61" s="141"/>
      <c r="VRT61" s="141"/>
      <c r="VRU61" s="141"/>
      <c r="VRV61" s="141"/>
      <c r="VRW61" s="141"/>
      <c r="VRX61" s="141"/>
      <c r="VRY61" s="141"/>
      <c r="VRZ61" s="141"/>
      <c r="VSA61" s="141"/>
      <c r="VSB61" s="141"/>
      <c r="VSC61" s="141"/>
      <c r="VSD61" s="141"/>
      <c r="VSE61" s="141"/>
      <c r="VSF61" s="141"/>
      <c r="VSG61" s="141"/>
      <c r="VSH61" s="141"/>
      <c r="VSI61" s="141"/>
      <c r="VSJ61" s="141"/>
      <c r="VSK61" s="141"/>
      <c r="VSL61" s="141"/>
      <c r="VSM61" s="141"/>
      <c r="VSN61" s="141"/>
      <c r="VSO61" s="141"/>
      <c r="VSP61" s="141"/>
      <c r="VSQ61" s="141"/>
      <c r="VSR61" s="141"/>
      <c r="VSS61" s="141"/>
      <c r="VST61" s="141"/>
      <c r="VSU61" s="141"/>
      <c r="VSV61" s="141"/>
      <c r="VSW61" s="141"/>
      <c r="VSX61" s="141"/>
      <c r="VSY61" s="141"/>
      <c r="VSZ61" s="141"/>
      <c r="VTA61" s="141"/>
      <c r="VTB61" s="141"/>
      <c r="VTC61" s="141"/>
      <c r="VTD61" s="141"/>
      <c r="VTE61" s="141"/>
      <c r="VTF61" s="141"/>
      <c r="VTG61" s="141"/>
      <c r="VTH61" s="141"/>
      <c r="VTI61" s="141"/>
      <c r="VTJ61" s="141"/>
      <c r="VTK61" s="141"/>
      <c r="VTL61" s="141"/>
      <c r="VTM61" s="141"/>
      <c r="VTN61" s="141"/>
      <c r="VTO61" s="141"/>
      <c r="VTP61" s="141"/>
      <c r="VTQ61" s="141"/>
      <c r="VTR61" s="141"/>
      <c r="VTS61" s="141"/>
      <c r="VTT61" s="141"/>
      <c r="VTU61" s="141"/>
      <c r="VTV61" s="141"/>
      <c r="VTW61" s="141"/>
      <c r="VTX61" s="141"/>
      <c r="VTY61" s="141"/>
      <c r="VTZ61" s="141"/>
      <c r="VUA61" s="141"/>
      <c r="VUB61" s="141"/>
      <c r="VUC61" s="141"/>
      <c r="VUD61" s="141"/>
      <c r="VUE61" s="141"/>
      <c r="VUF61" s="141"/>
      <c r="VUG61" s="141"/>
      <c r="VUH61" s="141"/>
      <c r="VUI61" s="141"/>
      <c r="VUJ61" s="141"/>
      <c r="VUK61" s="141"/>
      <c r="VUL61" s="141"/>
      <c r="VUM61" s="141"/>
      <c r="VUN61" s="141"/>
      <c r="VUO61" s="141"/>
      <c r="VUP61" s="141"/>
      <c r="VUQ61" s="141"/>
      <c r="VUR61" s="141"/>
      <c r="VUS61" s="141"/>
      <c r="VUT61" s="141"/>
      <c r="VUU61" s="141"/>
      <c r="VUV61" s="141"/>
      <c r="VUW61" s="141"/>
      <c r="VUX61" s="141"/>
      <c r="VUY61" s="141"/>
      <c r="VUZ61" s="141"/>
      <c r="VVA61" s="141"/>
      <c r="VVB61" s="141"/>
      <c r="VVC61" s="141"/>
      <c r="VVD61" s="141"/>
      <c r="VVE61" s="141"/>
      <c r="VVF61" s="141"/>
      <c r="VVG61" s="141"/>
      <c r="VVH61" s="141"/>
      <c r="VVI61" s="141"/>
      <c r="VVJ61" s="141"/>
      <c r="VVK61" s="141"/>
      <c r="VVL61" s="141"/>
      <c r="VVM61" s="141"/>
      <c r="VVN61" s="141"/>
      <c r="VVO61" s="141"/>
      <c r="VVP61" s="141"/>
      <c r="VVQ61" s="141"/>
      <c r="VVR61" s="141"/>
      <c r="VVS61" s="141"/>
      <c r="VVT61" s="141"/>
      <c r="VVU61" s="141"/>
      <c r="VVV61" s="141"/>
      <c r="VVW61" s="141"/>
      <c r="VVX61" s="141"/>
      <c r="VVY61" s="141"/>
      <c r="VVZ61" s="141"/>
      <c r="VWA61" s="141"/>
      <c r="VWB61" s="141"/>
      <c r="VWC61" s="141"/>
      <c r="VWD61" s="141"/>
      <c r="VWE61" s="141"/>
      <c r="VWF61" s="141"/>
      <c r="VWG61" s="141"/>
      <c r="VWH61" s="141"/>
      <c r="VWI61" s="141"/>
      <c r="VWJ61" s="141"/>
      <c r="VWK61" s="141"/>
      <c r="VWL61" s="141"/>
      <c r="VWM61" s="141"/>
      <c r="VWN61" s="141"/>
      <c r="VWO61" s="141"/>
      <c r="VWP61" s="141"/>
      <c r="VWQ61" s="141"/>
      <c r="VWR61" s="141"/>
      <c r="VWS61" s="141"/>
      <c r="VWT61" s="141"/>
      <c r="VWU61" s="141"/>
      <c r="VWV61" s="141"/>
      <c r="VWW61" s="141"/>
      <c r="VWX61" s="141"/>
      <c r="VWY61" s="141"/>
      <c r="VWZ61" s="141"/>
      <c r="VXA61" s="141"/>
      <c r="VXB61" s="141"/>
      <c r="VXC61" s="141"/>
      <c r="VXD61" s="141"/>
      <c r="VXE61" s="141"/>
      <c r="VXF61" s="141"/>
      <c r="VXG61" s="141"/>
      <c r="VXH61" s="141"/>
      <c r="VXI61" s="141"/>
      <c r="VXJ61" s="141"/>
      <c r="VXK61" s="141"/>
      <c r="VXL61" s="141"/>
      <c r="VXM61" s="141"/>
      <c r="VXN61" s="141"/>
      <c r="VXO61" s="141"/>
      <c r="VXP61" s="141"/>
      <c r="VXQ61" s="141"/>
      <c r="VXR61" s="141"/>
      <c r="VXS61" s="141"/>
      <c r="VXT61" s="141"/>
      <c r="VXU61" s="141"/>
      <c r="VXV61" s="141"/>
      <c r="VXW61" s="141"/>
      <c r="VXX61" s="141"/>
      <c r="VXY61" s="141"/>
      <c r="VXZ61" s="141"/>
      <c r="VYA61" s="141"/>
      <c r="VYB61" s="141"/>
      <c r="VYC61" s="141"/>
      <c r="VYD61" s="141"/>
      <c r="VYE61" s="141"/>
      <c r="VYF61" s="141"/>
      <c r="VYG61" s="141"/>
      <c r="VYH61" s="141"/>
      <c r="VYI61" s="141"/>
      <c r="VYJ61" s="141"/>
      <c r="VYK61" s="141"/>
      <c r="VYL61" s="141"/>
      <c r="VYM61" s="141"/>
      <c r="VYN61" s="141"/>
      <c r="VYO61" s="141"/>
      <c r="VYP61" s="141"/>
      <c r="VYQ61" s="141"/>
      <c r="VYR61" s="141"/>
      <c r="VYS61" s="141"/>
      <c r="VYT61" s="141"/>
      <c r="VYU61" s="141"/>
      <c r="VYV61" s="141"/>
      <c r="VYW61" s="141"/>
      <c r="VYX61" s="141"/>
      <c r="VYY61" s="141"/>
      <c r="VYZ61" s="141"/>
      <c r="VZA61" s="141"/>
      <c r="VZB61" s="141"/>
      <c r="VZC61" s="141"/>
      <c r="VZD61" s="141"/>
      <c r="VZE61" s="141"/>
      <c r="VZF61" s="141"/>
      <c r="VZG61" s="141"/>
      <c r="VZH61" s="141"/>
      <c r="VZI61" s="141"/>
      <c r="VZJ61" s="141"/>
      <c r="VZK61" s="141"/>
      <c r="VZL61" s="141"/>
      <c r="VZM61" s="141"/>
      <c r="VZN61" s="141"/>
      <c r="VZO61" s="141"/>
      <c r="VZP61" s="141"/>
      <c r="VZQ61" s="141"/>
      <c r="VZR61" s="141"/>
      <c r="VZS61" s="141"/>
      <c r="VZT61" s="141"/>
      <c r="VZU61" s="141"/>
      <c r="VZV61" s="141"/>
      <c r="VZW61" s="141"/>
      <c r="VZX61" s="141"/>
      <c r="VZY61" s="141"/>
      <c r="VZZ61" s="141"/>
      <c r="WAA61" s="141"/>
      <c r="WAB61" s="141"/>
      <c r="WAC61" s="141"/>
      <c r="WAD61" s="141"/>
      <c r="WAE61" s="141"/>
      <c r="WAF61" s="141"/>
      <c r="WAG61" s="141"/>
      <c r="WAH61" s="141"/>
      <c r="WAI61" s="141"/>
      <c r="WAJ61" s="141"/>
      <c r="WAK61" s="141"/>
      <c r="WAL61" s="141"/>
      <c r="WAM61" s="141"/>
      <c r="WAN61" s="141"/>
      <c r="WAO61" s="141"/>
      <c r="WAP61" s="141"/>
      <c r="WAQ61" s="141"/>
      <c r="WAR61" s="141"/>
      <c r="WAS61" s="141"/>
      <c r="WAT61" s="141"/>
      <c r="WAU61" s="141"/>
      <c r="WAV61" s="141"/>
      <c r="WAW61" s="141"/>
      <c r="WAX61" s="141"/>
      <c r="WAY61" s="141"/>
      <c r="WAZ61" s="141"/>
      <c r="WBA61" s="141"/>
      <c r="WBB61" s="141"/>
      <c r="WBC61" s="141"/>
      <c r="WBD61" s="141"/>
      <c r="WBE61" s="141"/>
      <c r="WBF61" s="141"/>
      <c r="WBG61" s="141"/>
      <c r="WBH61" s="141"/>
      <c r="WBI61" s="141"/>
      <c r="WBJ61" s="141"/>
      <c r="WBK61" s="141"/>
      <c r="WBL61" s="141"/>
      <c r="WBM61" s="141"/>
      <c r="WBN61" s="141"/>
      <c r="WBO61" s="141"/>
      <c r="WBP61" s="141"/>
      <c r="WBQ61" s="141"/>
      <c r="WBR61" s="141"/>
      <c r="WBS61" s="141"/>
      <c r="WBT61" s="141"/>
      <c r="WBU61" s="141"/>
      <c r="WBV61" s="141"/>
      <c r="WBW61" s="141"/>
      <c r="WBX61" s="141"/>
      <c r="WBY61" s="141"/>
      <c r="WBZ61" s="141"/>
      <c r="WCA61" s="141"/>
      <c r="WCB61" s="141"/>
      <c r="WCC61" s="141"/>
      <c r="WCD61" s="141"/>
      <c r="WCE61" s="141"/>
      <c r="WCF61" s="141"/>
      <c r="WCG61" s="141"/>
      <c r="WCH61" s="141"/>
      <c r="WCI61" s="141"/>
      <c r="WCJ61" s="141"/>
      <c r="WCK61" s="141"/>
      <c r="WCL61" s="141"/>
      <c r="WCM61" s="141"/>
      <c r="WCN61" s="141"/>
      <c r="WCO61" s="141"/>
      <c r="WCP61" s="141"/>
      <c r="WCQ61" s="141"/>
      <c r="WCR61" s="141"/>
      <c r="WCS61" s="141"/>
      <c r="WCT61" s="141"/>
      <c r="WCU61" s="141"/>
      <c r="WCV61" s="141"/>
      <c r="WCW61" s="141"/>
      <c r="WCX61" s="141"/>
      <c r="WCY61" s="141"/>
      <c r="WCZ61" s="141"/>
      <c r="WDA61" s="141"/>
      <c r="WDB61" s="141"/>
      <c r="WDC61" s="141"/>
      <c r="WDD61" s="141"/>
      <c r="WDE61" s="141"/>
      <c r="WDF61" s="141"/>
      <c r="WDG61" s="141"/>
      <c r="WDH61" s="141"/>
      <c r="WDI61" s="141"/>
      <c r="WDJ61" s="141"/>
      <c r="WDK61" s="141"/>
      <c r="WDL61" s="141"/>
      <c r="WDM61" s="141"/>
      <c r="WDN61" s="141"/>
      <c r="WDO61" s="141"/>
      <c r="WDP61" s="141"/>
      <c r="WDQ61" s="141"/>
      <c r="WDR61" s="141"/>
      <c r="WDS61" s="141"/>
      <c r="WDT61" s="141"/>
      <c r="WDU61" s="141"/>
      <c r="WDV61" s="141"/>
      <c r="WDW61" s="141"/>
      <c r="WDX61" s="141"/>
      <c r="WDY61" s="141"/>
      <c r="WDZ61" s="141"/>
      <c r="WEA61" s="141"/>
      <c r="WEB61" s="141"/>
      <c r="WEC61" s="141"/>
      <c r="WED61" s="141"/>
      <c r="WEE61" s="141"/>
      <c r="WEF61" s="141"/>
      <c r="WEG61" s="141"/>
      <c r="WEH61" s="141"/>
      <c r="WEI61" s="141"/>
      <c r="WEJ61" s="141"/>
      <c r="WEK61" s="141"/>
      <c r="WEL61" s="141"/>
      <c r="WEM61" s="141"/>
      <c r="WEN61" s="141"/>
      <c r="WEO61" s="141"/>
      <c r="WEP61" s="141"/>
      <c r="WEQ61" s="141"/>
      <c r="WER61" s="141"/>
      <c r="WES61" s="141"/>
      <c r="WET61" s="141"/>
      <c r="WEU61" s="141"/>
      <c r="WEV61" s="141"/>
      <c r="WEW61" s="141"/>
      <c r="WEX61" s="141"/>
      <c r="WEY61" s="141"/>
      <c r="WEZ61" s="141"/>
      <c r="WFA61" s="141"/>
      <c r="WFB61" s="141"/>
      <c r="WFC61" s="141"/>
      <c r="WFD61" s="141"/>
      <c r="WFE61" s="141"/>
      <c r="WFF61" s="141"/>
      <c r="WFG61" s="141"/>
      <c r="WFH61" s="141"/>
      <c r="WFI61" s="141"/>
      <c r="WFJ61" s="141"/>
      <c r="WFK61" s="141"/>
      <c r="WFL61" s="141"/>
      <c r="WFM61" s="141"/>
      <c r="WFN61" s="141"/>
      <c r="WFO61" s="141"/>
      <c r="WFP61" s="141"/>
      <c r="WFQ61" s="141"/>
      <c r="WFR61" s="141"/>
      <c r="WFS61" s="141"/>
      <c r="WFT61" s="141"/>
      <c r="WFU61" s="141"/>
      <c r="WFV61" s="141"/>
      <c r="WFW61" s="141"/>
      <c r="WFX61" s="141"/>
      <c r="WFY61" s="141"/>
      <c r="WFZ61" s="141"/>
      <c r="WGA61" s="141"/>
      <c r="WGB61" s="141"/>
      <c r="WGC61" s="141"/>
      <c r="WGD61" s="141"/>
      <c r="WGE61" s="141"/>
      <c r="WGF61" s="141"/>
      <c r="WGG61" s="141"/>
      <c r="WGH61" s="141"/>
      <c r="WGI61" s="141"/>
      <c r="WGJ61" s="141"/>
      <c r="WGK61" s="141"/>
      <c r="WGL61" s="141"/>
      <c r="WGM61" s="141"/>
      <c r="WGN61" s="141"/>
      <c r="WGO61" s="141"/>
      <c r="WGP61" s="141"/>
      <c r="WGQ61" s="141"/>
      <c r="WGR61" s="141"/>
      <c r="WGS61" s="141"/>
      <c r="WGT61" s="141"/>
      <c r="WGU61" s="141"/>
      <c r="WGV61" s="141"/>
      <c r="WGW61" s="141"/>
      <c r="WGX61" s="141"/>
      <c r="WGY61" s="141"/>
      <c r="WGZ61" s="141"/>
      <c r="WHA61" s="141"/>
      <c r="WHB61" s="141"/>
      <c r="WHC61" s="141"/>
      <c r="WHD61" s="141"/>
      <c r="WHE61" s="141"/>
      <c r="WHF61" s="141"/>
      <c r="WHG61" s="141"/>
      <c r="WHH61" s="141"/>
      <c r="WHI61" s="141"/>
      <c r="WHJ61" s="141"/>
      <c r="WHK61" s="141"/>
      <c r="WHL61" s="141"/>
      <c r="WHM61" s="141"/>
      <c r="WHN61" s="141"/>
      <c r="WHO61" s="141"/>
      <c r="WHP61" s="141"/>
      <c r="WHQ61" s="141"/>
      <c r="WHR61" s="141"/>
      <c r="WHS61" s="141"/>
      <c r="WHT61" s="141"/>
      <c r="WHU61" s="141"/>
      <c r="WHV61" s="141"/>
      <c r="WHW61" s="141"/>
      <c r="WHX61" s="141"/>
      <c r="WHY61" s="141"/>
      <c r="WHZ61" s="141"/>
      <c r="WIA61" s="141"/>
      <c r="WIB61" s="141"/>
      <c r="WIC61" s="141"/>
      <c r="WID61" s="141"/>
      <c r="WIE61" s="141"/>
      <c r="WIF61" s="141"/>
      <c r="WIG61" s="141"/>
      <c r="WIH61" s="141"/>
      <c r="WII61" s="141"/>
      <c r="WIJ61" s="141"/>
      <c r="WIK61" s="141"/>
      <c r="WIL61" s="141"/>
      <c r="WIM61" s="141"/>
      <c r="WIN61" s="141"/>
      <c r="WIO61" s="141"/>
      <c r="WIP61" s="141"/>
      <c r="WIQ61" s="141"/>
      <c r="WIR61" s="141"/>
      <c r="WIS61" s="141"/>
      <c r="WIT61" s="141"/>
      <c r="WIU61" s="141"/>
      <c r="WIV61" s="141"/>
      <c r="WIW61" s="141"/>
      <c r="WIX61" s="141"/>
      <c r="WIY61" s="141"/>
      <c r="WIZ61" s="141"/>
      <c r="WJA61" s="141"/>
      <c r="WJB61" s="141"/>
      <c r="WJC61" s="141"/>
      <c r="WJD61" s="141"/>
      <c r="WJE61" s="141"/>
      <c r="WJF61" s="141"/>
      <c r="WJG61" s="141"/>
      <c r="WJH61" s="141"/>
      <c r="WJI61" s="141"/>
      <c r="WJJ61" s="141"/>
      <c r="WJK61" s="141"/>
      <c r="WJL61" s="141"/>
      <c r="WJM61" s="141"/>
      <c r="WJN61" s="141"/>
      <c r="WJO61" s="141"/>
      <c r="WJP61" s="141"/>
      <c r="WJQ61" s="141"/>
      <c r="WJR61" s="141"/>
      <c r="WJS61" s="141"/>
      <c r="WJT61" s="141"/>
      <c r="WJU61" s="141"/>
      <c r="WJV61" s="141"/>
      <c r="WJW61" s="141"/>
      <c r="WJX61" s="141"/>
      <c r="WJY61" s="141"/>
      <c r="WJZ61" s="141"/>
      <c r="WKA61" s="141"/>
      <c r="WKB61" s="141"/>
      <c r="WKC61" s="141"/>
      <c r="WKD61" s="141"/>
      <c r="WKE61" s="141"/>
      <c r="WKF61" s="141"/>
      <c r="WKG61" s="141"/>
      <c r="WKH61" s="141"/>
      <c r="WKI61" s="141"/>
      <c r="WKJ61" s="141"/>
      <c r="WKK61" s="141"/>
      <c r="WKL61" s="141"/>
      <c r="WKM61" s="141"/>
      <c r="WKN61" s="141"/>
      <c r="WKO61" s="141"/>
      <c r="WKP61" s="141"/>
      <c r="WKQ61" s="141"/>
      <c r="WKR61" s="141"/>
      <c r="WKS61" s="141"/>
      <c r="WKT61" s="141"/>
      <c r="WKU61" s="141"/>
      <c r="WKV61" s="141"/>
      <c r="WKW61" s="141"/>
      <c r="WKX61" s="141"/>
      <c r="WKY61" s="141"/>
      <c r="WKZ61" s="141"/>
      <c r="WLA61" s="141"/>
      <c r="WLB61" s="141"/>
      <c r="WLC61" s="141"/>
      <c r="WLD61" s="141"/>
      <c r="WLE61" s="141"/>
      <c r="WLF61" s="141"/>
      <c r="WLG61" s="141"/>
      <c r="WLH61" s="141"/>
      <c r="WLI61" s="141"/>
      <c r="WLJ61" s="141"/>
      <c r="WLK61" s="141"/>
      <c r="WLL61" s="141"/>
      <c r="WLM61" s="141"/>
      <c r="WLN61" s="141"/>
      <c r="WLO61" s="141"/>
      <c r="WLP61" s="141"/>
      <c r="WLQ61" s="141"/>
      <c r="WLR61" s="141"/>
      <c r="WLS61" s="141"/>
      <c r="WLT61" s="141"/>
      <c r="WLU61" s="141"/>
      <c r="WLV61" s="141"/>
      <c r="WLW61" s="141"/>
      <c r="WLX61" s="141"/>
      <c r="WLY61" s="141"/>
      <c r="WLZ61" s="141"/>
      <c r="WMA61" s="141"/>
      <c r="WMB61" s="141"/>
      <c r="WMC61" s="141"/>
      <c r="WMD61" s="141"/>
      <c r="WME61" s="141"/>
      <c r="WMF61" s="141"/>
      <c r="WMG61" s="141"/>
      <c r="WMH61" s="141"/>
      <c r="WMI61" s="141"/>
      <c r="WMJ61" s="141"/>
      <c r="WMK61" s="141"/>
      <c r="WML61" s="141"/>
      <c r="WMM61" s="141"/>
      <c r="WMN61" s="141"/>
      <c r="WMO61" s="141"/>
      <c r="WMP61" s="141"/>
      <c r="WMQ61" s="141"/>
      <c r="WMR61" s="141"/>
      <c r="WMS61" s="141"/>
      <c r="WMT61" s="141"/>
      <c r="WMU61" s="141"/>
      <c r="WMV61" s="141"/>
      <c r="WMW61" s="141"/>
      <c r="WMX61" s="141"/>
      <c r="WMY61" s="141"/>
      <c r="WMZ61" s="141"/>
      <c r="WNA61" s="141"/>
      <c r="WNB61" s="141"/>
      <c r="WNC61" s="141"/>
      <c r="WND61" s="141"/>
      <c r="WNE61" s="141"/>
      <c r="WNF61" s="141"/>
      <c r="WNG61" s="141"/>
      <c r="WNH61" s="141"/>
      <c r="WNI61" s="141"/>
      <c r="WNJ61" s="141"/>
      <c r="WNK61" s="141"/>
      <c r="WNL61" s="141"/>
      <c r="WNM61" s="141"/>
      <c r="WNN61" s="141"/>
      <c r="WNO61" s="141"/>
      <c r="WNP61" s="141"/>
      <c r="WNQ61" s="141"/>
      <c r="WNR61" s="141"/>
      <c r="WNS61" s="141"/>
      <c r="WNT61" s="141"/>
      <c r="WNU61" s="141"/>
      <c r="WNV61" s="141"/>
      <c r="WNW61" s="141"/>
      <c r="WNX61" s="141"/>
      <c r="WNY61" s="141"/>
      <c r="WNZ61" s="141"/>
      <c r="WOA61" s="141"/>
      <c r="WOB61" s="141"/>
      <c r="WOC61" s="141"/>
      <c r="WOD61" s="141"/>
      <c r="WOE61" s="141"/>
      <c r="WOF61" s="141"/>
      <c r="WOG61" s="141"/>
      <c r="WOH61" s="141"/>
      <c r="WOI61" s="141"/>
      <c r="WOJ61" s="141"/>
      <c r="WOK61" s="141"/>
      <c r="WOL61" s="141"/>
      <c r="WOM61" s="141"/>
      <c r="WON61" s="141"/>
      <c r="WOO61" s="141"/>
      <c r="WOP61" s="141"/>
      <c r="WOQ61" s="141"/>
      <c r="WOR61" s="141"/>
      <c r="WOS61" s="141"/>
      <c r="WOT61" s="141"/>
      <c r="WOU61" s="141"/>
      <c r="WOV61" s="141"/>
      <c r="WOW61" s="141"/>
      <c r="WOX61" s="141"/>
      <c r="WOY61" s="141"/>
      <c r="WOZ61" s="141"/>
      <c r="WPA61" s="141"/>
      <c r="WPB61" s="141"/>
      <c r="WPC61" s="141"/>
      <c r="WPD61" s="141"/>
      <c r="WPE61" s="141"/>
      <c r="WPF61" s="141"/>
      <c r="WPG61" s="141"/>
      <c r="WPH61" s="141"/>
      <c r="WPI61" s="141"/>
      <c r="WPJ61" s="141"/>
      <c r="WPK61" s="141"/>
      <c r="WPL61" s="141"/>
      <c r="WPM61" s="141"/>
      <c r="WPN61" s="141"/>
      <c r="WPO61" s="141"/>
      <c r="WPP61" s="141"/>
      <c r="WPQ61" s="141"/>
      <c r="WPR61" s="141"/>
      <c r="WPS61" s="141"/>
      <c r="WPT61" s="141"/>
      <c r="WPU61" s="141"/>
      <c r="WPV61" s="141"/>
      <c r="WPW61" s="141"/>
      <c r="WPX61" s="141"/>
      <c r="WPY61" s="141"/>
      <c r="WPZ61" s="141"/>
      <c r="WQA61" s="141"/>
      <c r="WQB61" s="141"/>
      <c r="WQC61" s="141"/>
      <c r="WQD61" s="141"/>
      <c r="WQE61" s="141"/>
      <c r="WQF61" s="141"/>
      <c r="WQG61" s="141"/>
      <c r="WQH61" s="141"/>
      <c r="WQI61" s="141"/>
      <c r="WQJ61" s="141"/>
      <c r="WQK61" s="141"/>
      <c r="WQL61" s="141"/>
      <c r="WQM61" s="141"/>
      <c r="WQN61" s="141"/>
      <c r="WQO61" s="141"/>
      <c r="WQP61" s="141"/>
      <c r="WQQ61" s="141"/>
      <c r="WQR61" s="141"/>
      <c r="WQS61" s="141"/>
      <c r="WQT61" s="141"/>
      <c r="WQU61" s="141"/>
      <c r="WQV61" s="141"/>
      <c r="WQW61" s="141"/>
      <c r="WQX61" s="141"/>
      <c r="WQY61" s="141"/>
      <c r="WQZ61" s="141"/>
      <c r="WRA61" s="141"/>
      <c r="WRB61" s="141"/>
      <c r="WRC61" s="141"/>
      <c r="WRD61" s="141"/>
      <c r="WRE61" s="141"/>
      <c r="WRF61" s="141"/>
      <c r="WRG61" s="141"/>
      <c r="WRH61" s="141"/>
      <c r="WRI61" s="141"/>
      <c r="WRJ61" s="141"/>
      <c r="WRK61" s="141"/>
      <c r="WRL61" s="141"/>
      <c r="WRM61" s="141"/>
      <c r="WRN61" s="141"/>
      <c r="WRO61" s="141"/>
      <c r="WRP61" s="141"/>
      <c r="WRQ61" s="141"/>
      <c r="WRR61" s="141"/>
      <c r="WRS61" s="141"/>
      <c r="WRT61" s="141"/>
      <c r="WRU61" s="141"/>
      <c r="WRV61" s="141"/>
      <c r="WRW61" s="141"/>
      <c r="WRX61" s="141"/>
      <c r="WRY61" s="141"/>
      <c r="WRZ61" s="141"/>
      <c r="WSA61" s="141"/>
      <c r="WSB61" s="141"/>
      <c r="WSC61" s="141"/>
      <c r="WSD61" s="141"/>
      <c r="WSE61" s="141"/>
      <c r="WSF61" s="141"/>
      <c r="WSG61" s="141"/>
      <c r="WSH61" s="141"/>
      <c r="WSI61" s="141"/>
      <c r="WSJ61" s="141"/>
      <c r="WSK61" s="141"/>
      <c r="WSL61" s="141"/>
      <c r="WSM61" s="141"/>
      <c r="WSN61" s="141"/>
      <c r="WSO61" s="141"/>
      <c r="WSP61" s="141"/>
      <c r="WSQ61" s="141"/>
      <c r="WSR61" s="141"/>
      <c r="WSS61" s="141"/>
      <c r="WST61" s="141"/>
      <c r="WSU61" s="141"/>
      <c r="WSV61" s="141"/>
      <c r="WSW61" s="141"/>
      <c r="WSX61" s="141"/>
      <c r="WSY61" s="141"/>
      <c r="WSZ61" s="141"/>
      <c r="WTA61" s="141"/>
      <c r="WTB61" s="141"/>
      <c r="WTC61" s="141"/>
      <c r="WTD61" s="141"/>
      <c r="WTE61" s="141"/>
      <c r="WTF61" s="141"/>
      <c r="WTG61" s="141"/>
      <c r="WTH61" s="141"/>
      <c r="WTI61" s="141"/>
      <c r="WTJ61" s="141"/>
      <c r="WTK61" s="141"/>
      <c r="WTL61" s="141"/>
      <c r="WTM61" s="141"/>
      <c r="WTN61" s="141"/>
      <c r="WTO61" s="141"/>
      <c r="WTP61" s="141"/>
      <c r="WTQ61" s="141"/>
      <c r="WTR61" s="141"/>
      <c r="WTS61" s="141"/>
      <c r="WTT61" s="141"/>
      <c r="WTU61" s="141"/>
      <c r="WTV61" s="141"/>
      <c r="WTW61" s="141"/>
      <c r="WTX61" s="141"/>
      <c r="WTY61" s="141"/>
      <c r="WTZ61" s="141"/>
      <c r="WUA61" s="141"/>
      <c r="WUB61" s="141"/>
      <c r="WUC61" s="141"/>
      <c r="WUD61" s="141"/>
      <c r="WUE61" s="141"/>
      <c r="WUF61" s="141"/>
      <c r="WUG61" s="141"/>
      <c r="WUH61" s="141"/>
      <c r="WUI61" s="141"/>
      <c r="WUJ61" s="141"/>
      <c r="WUK61" s="141"/>
      <c r="WUL61" s="141"/>
      <c r="WUM61" s="141"/>
      <c r="WUN61" s="141"/>
      <c r="WUO61" s="141"/>
      <c r="WUP61" s="141"/>
      <c r="WUQ61" s="141"/>
      <c r="WUR61" s="141"/>
      <c r="WUS61" s="141"/>
      <c r="WUT61" s="141"/>
      <c r="WUU61" s="141"/>
      <c r="WUV61" s="141"/>
      <c r="WUW61" s="141"/>
      <c r="WUX61" s="141"/>
      <c r="WUY61" s="141"/>
      <c r="WUZ61" s="141"/>
      <c r="WVA61" s="141"/>
      <c r="WVB61" s="141"/>
      <c r="WVC61" s="141"/>
      <c r="WVD61" s="141"/>
      <c r="WVE61" s="141"/>
      <c r="WVF61" s="141"/>
      <c r="WVG61" s="141"/>
      <c r="WVH61" s="141"/>
      <c r="WVI61" s="141"/>
      <c r="WVJ61" s="141"/>
      <c r="WVK61" s="141"/>
      <c r="WVL61" s="141"/>
      <c r="WVM61" s="141"/>
      <c r="WVN61" s="141"/>
      <c r="WVO61" s="141"/>
      <c r="WVP61" s="141"/>
      <c r="WVQ61" s="141"/>
      <c r="WVR61" s="141"/>
      <c r="WVS61" s="141"/>
      <c r="WVT61" s="141"/>
      <c r="WVU61" s="141"/>
      <c r="WVV61" s="141"/>
      <c r="WVW61" s="141"/>
      <c r="WVX61" s="141"/>
      <c r="WVY61" s="141"/>
      <c r="WVZ61" s="141"/>
      <c r="WWA61" s="141"/>
      <c r="WWB61" s="141"/>
      <c r="WWC61" s="141"/>
      <c r="WWD61" s="141"/>
      <c r="WWE61" s="141"/>
      <c r="WWF61" s="141"/>
      <c r="WWG61" s="141"/>
      <c r="WWH61" s="141"/>
      <c r="WWI61" s="141"/>
      <c r="WWJ61" s="141"/>
      <c r="WWK61" s="141"/>
      <c r="WWL61" s="141"/>
      <c r="WWM61" s="141"/>
      <c r="WWN61" s="141"/>
      <c r="WWO61" s="141"/>
      <c r="WWP61" s="141"/>
      <c r="WWQ61" s="141"/>
      <c r="WWR61" s="141"/>
      <c r="WWS61" s="141"/>
      <c r="WWT61" s="141"/>
      <c r="WWU61" s="141"/>
      <c r="WWV61" s="141"/>
      <c r="WWW61" s="141"/>
      <c r="WWX61" s="141"/>
      <c r="WWY61" s="141"/>
      <c r="WWZ61" s="141"/>
      <c r="WXA61" s="141"/>
      <c r="WXB61" s="141"/>
      <c r="WXC61" s="141"/>
      <c r="WXD61" s="141"/>
      <c r="WXE61" s="141"/>
      <c r="WXF61" s="141"/>
      <c r="WXG61" s="141"/>
      <c r="WXH61" s="141"/>
      <c r="WXI61" s="141"/>
      <c r="WXJ61" s="141"/>
      <c r="WXK61" s="141"/>
      <c r="WXL61" s="141"/>
      <c r="WXM61" s="141"/>
      <c r="WXN61" s="141"/>
      <c r="WXO61" s="141"/>
      <c r="WXP61" s="141"/>
      <c r="WXQ61" s="141"/>
      <c r="WXR61" s="141"/>
      <c r="WXS61" s="141"/>
      <c r="WXT61" s="141"/>
      <c r="WXU61" s="141"/>
      <c r="WXV61" s="141"/>
      <c r="WXW61" s="141"/>
      <c r="WXX61" s="141"/>
      <c r="WXY61" s="141"/>
      <c r="WXZ61" s="141"/>
      <c r="WYA61" s="141"/>
      <c r="WYB61" s="141"/>
      <c r="WYC61" s="141"/>
      <c r="WYD61" s="141"/>
      <c r="WYE61" s="141"/>
      <c r="WYF61" s="141"/>
      <c r="WYG61" s="141"/>
      <c r="WYH61" s="141"/>
      <c r="WYI61" s="141"/>
      <c r="WYJ61" s="141"/>
      <c r="WYK61" s="141"/>
      <c r="WYL61" s="141"/>
      <c r="WYM61" s="141"/>
      <c r="WYN61" s="141"/>
      <c r="WYO61" s="141"/>
      <c r="WYP61" s="141"/>
      <c r="WYQ61" s="141"/>
      <c r="WYR61" s="141"/>
      <c r="WYS61" s="141"/>
      <c r="WYT61" s="141"/>
      <c r="WYU61" s="141"/>
      <c r="WYV61" s="141"/>
      <c r="WYW61" s="141"/>
      <c r="WYX61" s="141"/>
      <c r="WYY61" s="141"/>
      <c r="WYZ61" s="141"/>
      <c r="WZA61" s="141"/>
      <c r="WZB61" s="141"/>
      <c r="WZC61" s="141"/>
      <c r="WZD61" s="141"/>
      <c r="WZE61" s="141"/>
      <c r="WZF61" s="141"/>
      <c r="WZG61" s="141"/>
      <c r="WZH61" s="141"/>
      <c r="WZI61" s="141"/>
      <c r="WZJ61" s="141"/>
      <c r="WZK61" s="141"/>
      <c r="WZL61" s="141"/>
      <c r="WZM61" s="141"/>
      <c r="WZN61" s="141"/>
      <c r="WZO61" s="141"/>
      <c r="WZP61" s="141"/>
      <c r="WZQ61" s="141"/>
      <c r="WZR61" s="141"/>
      <c r="WZS61" s="141"/>
      <c r="WZT61" s="141"/>
      <c r="WZU61" s="141"/>
      <c r="WZV61" s="141"/>
      <c r="WZW61" s="141"/>
      <c r="WZX61" s="141"/>
      <c r="WZY61" s="141"/>
      <c r="WZZ61" s="141"/>
      <c r="XAA61" s="141"/>
      <c r="XAB61" s="141"/>
      <c r="XAC61" s="141"/>
      <c r="XAD61" s="141"/>
      <c r="XAE61" s="141"/>
      <c r="XAF61" s="141"/>
      <c r="XAG61" s="141"/>
      <c r="XAH61" s="141"/>
      <c r="XAI61" s="141"/>
      <c r="XAJ61" s="141"/>
      <c r="XAK61" s="141"/>
      <c r="XAL61" s="141"/>
      <c r="XAM61" s="141"/>
      <c r="XAN61" s="141"/>
      <c r="XAO61" s="141"/>
      <c r="XAP61" s="141"/>
      <c r="XAQ61" s="141"/>
      <c r="XAR61" s="141"/>
      <c r="XAS61" s="141"/>
      <c r="XAT61" s="141"/>
      <c r="XAU61" s="141"/>
      <c r="XAV61" s="141"/>
      <c r="XAW61" s="141"/>
      <c r="XAX61" s="141"/>
      <c r="XAY61" s="141"/>
      <c r="XAZ61" s="141"/>
      <c r="XBA61" s="141"/>
      <c r="XBB61" s="141"/>
      <c r="XBC61" s="141"/>
      <c r="XBD61" s="141"/>
      <c r="XBE61" s="141"/>
      <c r="XBF61" s="141"/>
      <c r="XBG61" s="141"/>
      <c r="XBH61" s="141"/>
      <c r="XBI61" s="141"/>
      <c r="XBJ61" s="141"/>
      <c r="XBK61" s="141"/>
      <c r="XBL61" s="141"/>
      <c r="XBM61" s="141"/>
      <c r="XBN61" s="141"/>
      <c r="XBO61" s="141"/>
      <c r="XBP61" s="141"/>
      <c r="XBQ61" s="141"/>
      <c r="XBR61" s="141"/>
      <c r="XBS61" s="141"/>
      <c r="XBT61" s="141"/>
      <c r="XBU61" s="141"/>
      <c r="XBV61" s="141"/>
      <c r="XBW61" s="141"/>
      <c r="XBX61" s="141"/>
      <c r="XBY61" s="141"/>
      <c r="XBZ61" s="141"/>
      <c r="XCA61" s="141"/>
      <c r="XCB61" s="141"/>
      <c r="XCC61" s="141"/>
      <c r="XCD61" s="141"/>
      <c r="XCE61" s="141"/>
      <c r="XCF61" s="141"/>
      <c r="XCG61" s="141"/>
      <c r="XCH61" s="141"/>
      <c r="XCI61" s="141"/>
      <c r="XCJ61" s="141"/>
      <c r="XCK61" s="141"/>
      <c r="XCL61" s="141"/>
      <c r="XCM61" s="141"/>
      <c r="XCN61" s="141"/>
      <c r="XCO61" s="141"/>
      <c r="XCP61" s="141"/>
      <c r="XCQ61" s="141"/>
      <c r="XCR61" s="141"/>
      <c r="XCS61" s="141"/>
      <c r="XCT61" s="141"/>
      <c r="XCU61" s="141"/>
      <c r="XCV61" s="141"/>
      <c r="XCW61" s="141"/>
      <c r="XCX61" s="141"/>
      <c r="XCY61" s="141"/>
      <c r="XCZ61" s="141"/>
      <c r="XDA61" s="141"/>
      <c r="XDB61" s="141"/>
      <c r="XDC61" s="141"/>
      <c r="XDD61" s="141"/>
      <c r="XDE61" s="141"/>
      <c r="XDF61" s="141"/>
      <c r="XDG61" s="141"/>
      <c r="XDH61" s="141"/>
      <c r="XDI61" s="141"/>
      <c r="XDJ61" s="141"/>
      <c r="XDK61" s="141"/>
      <c r="XDL61" s="141"/>
      <c r="XDM61" s="141"/>
      <c r="XDN61" s="141"/>
      <c r="XDO61" s="141"/>
      <c r="XDP61" s="141"/>
      <c r="XDQ61" s="141"/>
      <c r="XDR61" s="141"/>
      <c r="XDS61" s="141"/>
      <c r="XDT61" s="141"/>
      <c r="XDU61" s="141"/>
      <c r="XDV61" s="141"/>
      <c r="XDW61" s="141"/>
      <c r="XDX61" s="141"/>
      <c r="XDY61" s="141"/>
      <c r="XDZ61" s="141"/>
      <c r="XEA61" s="141"/>
      <c r="XEB61" s="141"/>
      <c r="XEC61" s="141"/>
      <c r="XED61" s="141"/>
      <c r="XEE61" s="141"/>
      <c r="XEF61" s="141"/>
      <c r="XEG61" s="141"/>
      <c r="XEH61" s="141"/>
      <c r="XEI61" s="141"/>
      <c r="XEJ61" s="141"/>
      <c r="XEK61" s="141"/>
      <c r="XEL61" s="141"/>
      <c r="XEM61" s="141"/>
      <c r="XEN61" s="141"/>
      <c r="XEO61" s="141"/>
      <c r="XEP61" s="141"/>
      <c r="XEQ61" s="141"/>
      <c r="XER61" s="141"/>
      <c r="XES61" s="141"/>
      <c r="XET61" s="141"/>
      <c r="XEU61" s="141"/>
      <c r="XEV61" s="141"/>
      <c r="XEW61" s="141"/>
      <c r="XEX61" s="141"/>
      <c r="XEY61" s="141"/>
      <c r="XEZ61" s="141"/>
      <c r="XFA61" s="141"/>
      <c r="XFB61" s="141"/>
      <c r="XFC61" s="141"/>
      <c r="XFD61" s="141"/>
    </row>
    <row r="62" spans="1:16384" ht="207.65" customHeight="1" x14ac:dyDescent="0.3">
      <c r="A62" s="34">
        <v>49</v>
      </c>
      <c r="B62" s="24" t="s">
        <v>267</v>
      </c>
      <c r="C62" s="24" t="s">
        <v>267</v>
      </c>
      <c r="D62" s="40" t="s">
        <v>106</v>
      </c>
      <c r="E62" s="23" t="s">
        <v>80</v>
      </c>
      <c r="F62" s="24" t="s">
        <v>78</v>
      </c>
      <c r="G62" s="23" t="s">
        <v>78</v>
      </c>
      <c r="H62" s="23" t="s">
        <v>78</v>
      </c>
    </row>
    <row r="63" spans="1:16384" ht="251.15" customHeight="1" x14ac:dyDescent="0.3">
      <c r="A63" s="34">
        <v>50</v>
      </c>
      <c r="B63" s="24" t="s">
        <v>268</v>
      </c>
      <c r="C63" s="24" t="s">
        <v>268</v>
      </c>
      <c r="D63" s="40" t="s">
        <v>106</v>
      </c>
      <c r="E63" s="23" t="s">
        <v>80</v>
      </c>
      <c r="F63" s="24" t="s">
        <v>78</v>
      </c>
      <c r="G63" s="23" t="s">
        <v>78</v>
      </c>
      <c r="H63" s="23" t="s">
        <v>78</v>
      </c>
    </row>
    <row r="64" spans="1:16384" s="142" customFormat="1" ht="41.5" customHeight="1" x14ac:dyDescent="0.35">
      <c r="A64" s="140" t="s">
        <v>271</v>
      </c>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1"/>
      <c r="BD64" s="141"/>
      <c r="BE64" s="141"/>
      <c r="BF64" s="141"/>
      <c r="BG64" s="141"/>
      <c r="BH64" s="141"/>
      <c r="BI64" s="141"/>
      <c r="BJ64" s="141"/>
      <c r="BK64" s="141"/>
      <c r="BL64" s="141"/>
      <c r="BM64" s="141"/>
      <c r="BN64" s="141"/>
      <c r="BO64" s="141"/>
      <c r="BP64" s="141"/>
      <c r="BQ64" s="141"/>
      <c r="BR64" s="141"/>
      <c r="BS64" s="141"/>
      <c r="BT64" s="141"/>
      <c r="BU64" s="141"/>
      <c r="BV64" s="141"/>
      <c r="BW64" s="141"/>
      <c r="BX64" s="141"/>
      <c r="BY64" s="141"/>
      <c r="BZ64" s="141"/>
      <c r="CA64" s="141"/>
      <c r="CB64" s="141"/>
      <c r="CC64" s="141"/>
      <c r="CD64" s="141"/>
      <c r="CE64" s="141"/>
      <c r="CF64" s="141"/>
      <c r="CG64" s="141"/>
      <c r="CH64" s="141"/>
      <c r="CI64" s="141"/>
      <c r="CJ64" s="141"/>
      <c r="CK64" s="141"/>
      <c r="CL64" s="141"/>
      <c r="CM64" s="141"/>
      <c r="CN64" s="141"/>
      <c r="CO64" s="141"/>
      <c r="CP64" s="141"/>
      <c r="CQ64" s="141"/>
      <c r="CR64" s="141"/>
      <c r="CS64" s="141"/>
      <c r="CT64" s="141"/>
      <c r="CU64" s="141"/>
      <c r="CV64" s="141"/>
      <c r="CW64" s="141"/>
      <c r="CX64" s="141"/>
      <c r="CY64" s="141"/>
      <c r="CZ64" s="141"/>
      <c r="DA64" s="141"/>
      <c r="DB64" s="141"/>
      <c r="DC64" s="141"/>
      <c r="DD64" s="141"/>
      <c r="DE64" s="141"/>
      <c r="DF64" s="141"/>
      <c r="DG64" s="141"/>
      <c r="DH64" s="141"/>
      <c r="DI64" s="141"/>
      <c r="DJ64" s="141"/>
      <c r="DK64" s="141"/>
      <c r="DL64" s="141"/>
      <c r="DM64" s="141"/>
      <c r="DN64" s="141"/>
      <c r="DO64" s="141"/>
      <c r="DP64" s="141"/>
      <c r="DQ64" s="141"/>
      <c r="DR64" s="141"/>
      <c r="DS64" s="141"/>
      <c r="DT64" s="141"/>
      <c r="DU64" s="141"/>
      <c r="DV64" s="141"/>
      <c r="DW64" s="141"/>
      <c r="DX64" s="141"/>
      <c r="DY64" s="141"/>
      <c r="DZ64" s="141"/>
      <c r="EA64" s="141"/>
      <c r="EB64" s="141"/>
      <c r="EC64" s="141"/>
      <c r="ED64" s="141"/>
      <c r="EE64" s="141"/>
      <c r="EF64" s="141"/>
      <c r="EG64" s="141"/>
      <c r="EH64" s="141"/>
      <c r="EI64" s="141"/>
      <c r="EJ64" s="141"/>
      <c r="EK64" s="141"/>
      <c r="EL64" s="141"/>
      <c r="EM64" s="141"/>
      <c r="EN64" s="141"/>
      <c r="EO64" s="141"/>
      <c r="EP64" s="141"/>
      <c r="EQ64" s="141"/>
      <c r="ER64" s="141"/>
      <c r="ES64" s="141"/>
      <c r="ET64" s="141"/>
      <c r="EU64" s="141"/>
      <c r="EV64" s="141"/>
      <c r="EW64" s="141"/>
      <c r="EX64" s="141"/>
      <c r="EY64" s="141"/>
      <c r="EZ64" s="141"/>
      <c r="FA64" s="141"/>
      <c r="FB64" s="141"/>
      <c r="FC64" s="141"/>
      <c r="FD64" s="141"/>
      <c r="FE64" s="141"/>
      <c r="FF64" s="141"/>
      <c r="FG64" s="141"/>
      <c r="FH64" s="141"/>
      <c r="FI64" s="141"/>
      <c r="FJ64" s="141"/>
      <c r="FK64" s="141"/>
      <c r="FL64" s="141"/>
      <c r="FM64" s="141"/>
      <c r="FN64" s="141"/>
      <c r="FO64" s="141"/>
      <c r="FP64" s="141"/>
      <c r="FQ64" s="141"/>
      <c r="FR64" s="141"/>
      <c r="FS64" s="141"/>
      <c r="FT64" s="141"/>
      <c r="FU64" s="141"/>
      <c r="FV64" s="141"/>
      <c r="FW64" s="141"/>
      <c r="FX64" s="141"/>
      <c r="FY64" s="141"/>
      <c r="FZ64" s="141"/>
      <c r="GA64" s="141"/>
      <c r="GB64" s="141"/>
      <c r="GC64" s="141"/>
      <c r="GD64" s="141"/>
      <c r="GE64" s="141"/>
      <c r="GF64" s="141"/>
      <c r="GG64" s="141"/>
      <c r="GH64" s="141"/>
      <c r="GI64" s="141"/>
      <c r="GJ64" s="141"/>
      <c r="GK64" s="141"/>
      <c r="GL64" s="141"/>
      <c r="GM64" s="141"/>
      <c r="GN64" s="141"/>
      <c r="GO64" s="141"/>
      <c r="GP64" s="141"/>
      <c r="GQ64" s="141"/>
      <c r="GR64" s="141"/>
      <c r="GS64" s="141"/>
      <c r="GT64" s="141"/>
      <c r="GU64" s="141"/>
      <c r="GV64" s="141"/>
      <c r="GW64" s="141"/>
      <c r="GX64" s="141"/>
      <c r="GY64" s="141"/>
      <c r="GZ64" s="141"/>
      <c r="HA64" s="141"/>
      <c r="HB64" s="141"/>
      <c r="HC64" s="141"/>
      <c r="HD64" s="141"/>
      <c r="HE64" s="141"/>
      <c r="HF64" s="141"/>
      <c r="HG64" s="141"/>
      <c r="HH64" s="141"/>
      <c r="HI64" s="141"/>
      <c r="HJ64" s="141"/>
      <c r="HK64" s="141"/>
      <c r="HL64" s="141"/>
      <c r="HM64" s="141"/>
      <c r="HN64" s="141"/>
      <c r="HO64" s="141"/>
      <c r="HP64" s="141"/>
      <c r="HQ64" s="141"/>
      <c r="HR64" s="141"/>
      <c r="HS64" s="141"/>
      <c r="HT64" s="141"/>
      <c r="HU64" s="141"/>
      <c r="HV64" s="141"/>
      <c r="HW64" s="141"/>
      <c r="HX64" s="141"/>
      <c r="HY64" s="141"/>
      <c r="HZ64" s="141"/>
      <c r="IA64" s="141"/>
      <c r="IB64" s="141"/>
      <c r="IC64" s="141"/>
      <c r="ID64" s="141"/>
      <c r="IE64" s="141"/>
      <c r="IF64" s="141"/>
      <c r="IG64" s="141"/>
      <c r="IH64" s="141"/>
      <c r="II64" s="141"/>
      <c r="IJ64" s="141"/>
      <c r="IK64" s="141"/>
      <c r="IL64" s="141"/>
      <c r="IM64" s="141"/>
      <c r="IN64" s="141"/>
      <c r="IO64" s="141"/>
      <c r="IP64" s="141"/>
      <c r="IQ64" s="141"/>
      <c r="IR64" s="141"/>
      <c r="IS64" s="141"/>
      <c r="IT64" s="141"/>
      <c r="IU64" s="141"/>
      <c r="IV64" s="141"/>
      <c r="IW64" s="141"/>
      <c r="IX64" s="141"/>
      <c r="IY64" s="141"/>
      <c r="IZ64" s="141"/>
      <c r="JA64" s="141"/>
      <c r="JB64" s="141"/>
      <c r="JC64" s="141"/>
      <c r="JD64" s="141"/>
      <c r="JE64" s="141"/>
      <c r="JF64" s="141"/>
      <c r="JG64" s="141"/>
      <c r="JH64" s="141"/>
      <c r="JI64" s="141"/>
      <c r="JJ64" s="141"/>
      <c r="JK64" s="141"/>
      <c r="JL64" s="141"/>
      <c r="JM64" s="141"/>
      <c r="JN64" s="141"/>
      <c r="JO64" s="141"/>
      <c r="JP64" s="141"/>
      <c r="JQ64" s="141"/>
      <c r="JR64" s="141"/>
      <c r="JS64" s="141"/>
      <c r="JT64" s="141"/>
      <c r="JU64" s="141"/>
      <c r="JV64" s="141"/>
      <c r="JW64" s="141"/>
      <c r="JX64" s="141"/>
      <c r="JY64" s="141"/>
      <c r="JZ64" s="141"/>
      <c r="KA64" s="141"/>
      <c r="KB64" s="141"/>
      <c r="KC64" s="141"/>
      <c r="KD64" s="141"/>
      <c r="KE64" s="141"/>
      <c r="KF64" s="141"/>
      <c r="KG64" s="141"/>
      <c r="KH64" s="141"/>
      <c r="KI64" s="141"/>
      <c r="KJ64" s="141"/>
      <c r="KK64" s="141"/>
      <c r="KL64" s="141"/>
      <c r="KM64" s="141"/>
      <c r="KN64" s="141"/>
      <c r="KO64" s="141"/>
      <c r="KP64" s="141"/>
      <c r="KQ64" s="141"/>
      <c r="KR64" s="141"/>
      <c r="KS64" s="141"/>
      <c r="KT64" s="141"/>
      <c r="KU64" s="141"/>
      <c r="KV64" s="141"/>
      <c r="KW64" s="141"/>
      <c r="KX64" s="141"/>
      <c r="KY64" s="141"/>
      <c r="KZ64" s="141"/>
      <c r="LA64" s="141"/>
      <c r="LB64" s="141"/>
      <c r="LC64" s="141"/>
      <c r="LD64" s="141"/>
      <c r="LE64" s="141"/>
      <c r="LF64" s="141"/>
      <c r="LG64" s="141"/>
      <c r="LH64" s="141"/>
      <c r="LI64" s="141"/>
      <c r="LJ64" s="141"/>
      <c r="LK64" s="141"/>
      <c r="LL64" s="141"/>
      <c r="LM64" s="141"/>
      <c r="LN64" s="141"/>
      <c r="LO64" s="141"/>
      <c r="LP64" s="141"/>
      <c r="LQ64" s="141"/>
      <c r="LR64" s="141"/>
      <c r="LS64" s="141"/>
      <c r="LT64" s="141"/>
      <c r="LU64" s="141"/>
      <c r="LV64" s="141"/>
      <c r="LW64" s="141"/>
      <c r="LX64" s="141"/>
      <c r="LY64" s="141"/>
      <c r="LZ64" s="141"/>
      <c r="MA64" s="141"/>
      <c r="MB64" s="141"/>
      <c r="MC64" s="141"/>
      <c r="MD64" s="141"/>
      <c r="ME64" s="141"/>
      <c r="MF64" s="141"/>
      <c r="MG64" s="141"/>
      <c r="MH64" s="141"/>
      <c r="MI64" s="141"/>
      <c r="MJ64" s="141"/>
      <c r="MK64" s="141"/>
      <c r="ML64" s="141"/>
      <c r="MM64" s="141"/>
      <c r="MN64" s="141"/>
      <c r="MO64" s="141"/>
      <c r="MP64" s="141"/>
      <c r="MQ64" s="141"/>
      <c r="MR64" s="141"/>
      <c r="MS64" s="141"/>
      <c r="MT64" s="141"/>
      <c r="MU64" s="141"/>
      <c r="MV64" s="141"/>
      <c r="MW64" s="141"/>
      <c r="MX64" s="141"/>
      <c r="MY64" s="141"/>
      <c r="MZ64" s="141"/>
      <c r="NA64" s="141"/>
      <c r="NB64" s="141"/>
      <c r="NC64" s="141"/>
      <c r="ND64" s="141"/>
      <c r="NE64" s="141"/>
      <c r="NF64" s="141"/>
      <c r="NG64" s="141"/>
      <c r="NH64" s="141"/>
      <c r="NI64" s="141"/>
      <c r="NJ64" s="141"/>
      <c r="NK64" s="141"/>
      <c r="NL64" s="141"/>
      <c r="NM64" s="141"/>
      <c r="NN64" s="141"/>
      <c r="NO64" s="141"/>
      <c r="NP64" s="141"/>
      <c r="NQ64" s="141"/>
      <c r="NR64" s="141"/>
      <c r="NS64" s="141"/>
      <c r="NT64" s="141"/>
      <c r="NU64" s="141"/>
      <c r="NV64" s="141"/>
      <c r="NW64" s="141"/>
      <c r="NX64" s="141"/>
      <c r="NY64" s="141"/>
      <c r="NZ64" s="141"/>
      <c r="OA64" s="141"/>
      <c r="OB64" s="141"/>
      <c r="OC64" s="141"/>
      <c r="OD64" s="141"/>
      <c r="OE64" s="141"/>
      <c r="OF64" s="141"/>
      <c r="OG64" s="141"/>
      <c r="OH64" s="141"/>
      <c r="OI64" s="141"/>
      <c r="OJ64" s="141"/>
      <c r="OK64" s="141"/>
      <c r="OL64" s="141"/>
      <c r="OM64" s="141"/>
      <c r="ON64" s="141"/>
      <c r="OO64" s="141"/>
      <c r="OP64" s="141"/>
      <c r="OQ64" s="141"/>
      <c r="OR64" s="141"/>
      <c r="OS64" s="141"/>
      <c r="OT64" s="141"/>
      <c r="OU64" s="141"/>
      <c r="OV64" s="141"/>
      <c r="OW64" s="141"/>
      <c r="OX64" s="141"/>
      <c r="OY64" s="141"/>
      <c r="OZ64" s="141"/>
      <c r="PA64" s="141"/>
      <c r="PB64" s="141"/>
      <c r="PC64" s="141"/>
      <c r="PD64" s="141"/>
      <c r="PE64" s="141"/>
      <c r="PF64" s="141"/>
      <c r="PG64" s="141"/>
      <c r="PH64" s="141"/>
      <c r="PI64" s="141"/>
      <c r="PJ64" s="141"/>
      <c r="PK64" s="141"/>
      <c r="PL64" s="141"/>
      <c r="PM64" s="141"/>
      <c r="PN64" s="141"/>
      <c r="PO64" s="141"/>
      <c r="PP64" s="141"/>
      <c r="PQ64" s="141"/>
      <c r="PR64" s="141"/>
      <c r="PS64" s="141"/>
      <c r="PT64" s="141"/>
      <c r="PU64" s="141"/>
      <c r="PV64" s="141"/>
      <c r="PW64" s="141"/>
      <c r="PX64" s="141"/>
      <c r="PY64" s="141"/>
      <c r="PZ64" s="141"/>
      <c r="QA64" s="141"/>
      <c r="QB64" s="141"/>
      <c r="QC64" s="141"/>
      <c r="QD64" s="141"/>
      <c r="QE64" s="141"/>
      <c r="QF64" s="141"/>
      <c r="QG64" s="141"/>
      <c r="QH64" s="141"/>
      <c r="QI64" s="141"/>
      <c r="QJ64" s="141"/>
      <c r="QK64" s="141"/>
      <c r="QL64" s="141"/>
      <c r="QM64" s="141"/>
      <c r="QN64" s="141"/>
      <c r="QO64" s="141"/>
      <c r="QP64" s="141"/>
      <c r="QQ64" s="141"/>
      <c r="QR64" s="141"/>
      <c r="QS64" s="141"/>
      <c r="QT64" s="141"/>
      <c r="QU64" s="141"/>
      <c r="QV64" s="141"/>
      <c r="QW64" s="141"/>
      <c r="QX64" s="141"/>
      <c r="QY64" s="141"/>
      <c r="QZ64" s="141"/>
      <c r="RA64" s="141"/>
      <c r="RB64" s="141"/>
      <c r="RC64" s="141"/>
      <c r="RD64" s="141"/>
      <c r="RE64" s="141"/>
      <c r="RF64" s="141"/>
      <c r="RG64" s="141"/>
      <c r="RH64" s="141"/>
      <c r="RI64" s="141"/>
      <c r="RJ64" s="141"/>
      <c r="RK64" s="141"/>
      <c r="RL64" s="141"/>
      <c r="RM64" s="141"/>
      <c r="RN64" s="141"/>
      <c r="RO64" s="141"/>
      <c r="RP64" s="141"/>
      <c r="RQ64" s="141"/>
      <c r="RR64" s="141"/>
      <c r="RS64" s="141"/>
      <c r="RT64" s="141"/>
      <c r="RU64" s="141"/>
      <c r="RV64" s="141"/>
      <c r="RW64" s="141"/>
      <c r="RX64" s="141"/>
      <c r="RY64" s="141"/>
      <c r="RZ64" s="141"/>
      <c r="SA64" s="141"/>
      <c r="SB64" s="141"/>
      <c r="SC64" s="141"/>
      <c r="SD64" s="141"/>
      <c r="SE64" s="141"/>
      <c r="SF64" s="141"/>
      <c r="SG64" s="141"/>
      <c r="SH64" s="141"/>
      <c r="SI64" s="141"/>
      <c r="SJ64" s="141"/>
      <c r="SK64" s="141"/>
      <c r="SL64" s="141"/>
      <c r="SM64" s="141"/>
      <c r="SN64" s="141"/>
      <c r="SO64" s="141"/>
      <c r="SP64" s="141"/>
      <c r="SQ64" s="141"/>
      <c r="SR64" s="141"/>
      <c r="SS64" s="141"/>
      <c r="ST64" s="141"/>
      <c r="SU64" s="141"/>
      <c r="SV64" s="141"/>
      <c r="SW64" s="141"/>
      <c r="SX64" s="141"/>
      <c r="SY64" s="141"/>
      <c r="SZ64" s="141"/>
      <c r="TA64" s="141"/>
      <c r="TB64" s="141"/>
      <c r="TC64" s="141"/>
      <c r="TD64" s="141"/>
      <c r="TE64" s="141"/>
      <c r="TF64" s="141"/>
      <c r="TG64" s="141"/>
      <c r="TH64" s="141"/>
      <c r="TI64" s="141"/>
      <c r="TJ64" s="141"/>
      <c r="TK64" s="141"/>
      <c r="TL64" s="141"/>
      <c r="TM64" s="141"/>
      <c r="TN64" s="141"/>
      <c r="TO64" s="141"/>
      <c r="TP64" s="141"/>
      <c r="TQ64" s="141"/>
      <c r="TR64" s="141"/>
      <c r="TS64" s="141"/>
      <c r="TT64" s="141"/>
      <c r="TU64" s="141"/>
      <c r="TV64" s="141"/>
      <c r="TW64" s="141"/>
      <c r="TX64" s="141"/>
      <c r="TY64" s="141"/>
      <c r="TZ64" s="141"/>
      <c r="UA64" s="141"/>
      <c r="UB64" s="141"/>
      <c r="UC64" s="141"/>
      <c r="UD64" s="141"/>
      <c r="UE64" s="141"/>
      <c r="UF64" s="141"/>
      <c r="UG64" s="141"/>
      <c r="UH64" s="141"/>
      <c r="UI64" s="141"/>
      <c r="UJ64" s="141"/>
      <c r="UK64" s="141"/>
      <c r="UL64" s="141"/>
      <c r="UM64" s="141"/>
      <c r="UN64" s="141"/>
      <c r="UO64" s="141"/>
      <c r="UP64" s="141"/>
      <c r="UQ64" s="141"/>
      <c r="UR64" s="141"/>
      <c r="US64" s="141"/>
      <c r="UT64" s="141"/>
      <c r="UU64" s="141"/>
      <c r="UV64" s="141"/>
      <c r="UW64" s="141"/>
      <c r="UX64" s="141"/>
      <c r="UY64" s="141"/>
      <c r="UZ64" s="141"/>
      <c r="VA64" s="141"/>
      <c r="VB64" s="141"/>
      <c r="VC64" s="141"/>
      <c r="VD64" s="141"/>
      <c r="VE64" s="141"/>
      <c r="VF64" s="141"/>
      <c r="VG64" s="141"/>
      <c r="VH64" s="141"/>
      <c r="VI64" s="141"/>
      <c r="VJ64" s="141"/>
      <c r="VK64" s="141"/>
      <c r="VL64" s="141"/>
      <c r="VM64" s="141"/>
      <c r="VN64" s="141"/>
      <c r="VO64" s="141"/>
      <c r="VP64" s="141"/>
      <c r="VQ64" s="141"/>
      <c r="VR64" s="141"/>
      <c r="VS64" s="141"/>
      <c r="VT64" s="141"/>
      <c r="VU64" s="141"/>
      <c r="VV64" s="141"/>
      <c r="VW64" s="141"/>
      <c r="VX64" s="141"/>
      <c r="VY64" s="141"/>
      <c r="VZ64" s="141"/>
      <c r="WA64" s="141"/>
      <c r="WB64" s="141"/>
      <c r="WC64" s="141"/>
      <c r="WD64" s="141"/>
      <c r="WE64" s="141"/>
      <c r="WF64" s="141"/>
      <c r="WG64" s="141"/>
      <c r="WH64" s="141"/>
      <c r="WI64" s="141"/>
      <c r="WJ64" s="141"/>
      <c r="WK64" s="141"/>
      <c r="WL64" s="141"/>
      <c r="WM64" s="141"/>
      <c r="WN64" s="141"/>
      <c r="WO64" s="141"/>
      <c r="WP64" s="141"/>
      <c r="WQ64" s="141"/>
      <c r="WR64" s="141"/>
      <c r="WS64" s="141"/>
      <c r="WT64" s="141"/>
      <c r="WU64" s="141"/>
      <c r="WV64" s="141"/>
      <c r="WW64" s="141"/>
      <c r="WX64" s="141"/>
      <c r="WY64" s="141"/>
      <c r="WZ64" s="141"/>
      <c r="XA64" s="141"/>
      <c r="XB64" s="141"/>
      <c r="XC64" s="141"/>
      <c r="XD64" s="141"/>
      <c r="XE64" s="141"/>
      <c r="XF64" s="141"/>
      <c r="XG64" s="141"/>
      <c r="XH64" s="141"/>
      <c r="XI64" s="141"/>
      <c r="XJ64" s="141"/>
      <c r="XK64" s="141"/>
      <c r="XL64" s="141"/>
      <c r="XM64" s="141"/>
      <c r="XN64" s="141"/>
      <c r="XO64" s="141"/>
      <c r="XP64" s="141"/>
      <c r="XQ64" s="141"/>
      <c r="XR64" s="141"/>
      <c r="XS64" s="141"/>
      <c r="XT64" s="141"/>
      <c r="XU64" s="141"/>
      <c r="XV64" s="141"/>
      <c r="XW64" s="141"/>
      <c r="XX64" s="141"/>
      <c r="XY64" s="141"/>
      <c r="XZ64" s="141"/>
      <c r="YA64" s="141"/>
      <c r="YB64" s="141"/>
      <c r="YC64" s="141"/>
      <c r="YD64" s="141"/>
      <c r="YE64" s="141"/>
      <c r="YF64" s="141"/>
      <c r="YG64" s="141"/>
      <c r="YH64" s="141"/>
      <c r="YI64" s="141"/>
      <c r="YJ64" s="141"/>
      <c r="YK64" s="141"/>
      <c r="YL64" s="141"/>
      <c r="YM64" s="141"/>
      <c r="YN64" s="141"/>
      <c r="YO64" s="141"/>
      <c r="YP64" s="141"/>
      <c r="YQ64" s="141"/>
      <c r="YR64" s="141"/>
      <c r="YS64" s="141"/>
      <c r="YT64" s="141"/>
      <c r="YU64" s="141"/>
      <c r="YV64" s="141"/>
      <c r="YW64" s="141"/>
      <c r="YX64" s="141"/>
      <c r="YY64" s="141"/>
      <c r="YZ64" s="141"/>
      <c r="ZA64" s="141"/>
      <c r="ZB64" s="141"/>
      <c r="ZC64" s="141"/>
      <c r="ZD64" s="141"/>
      <c r="ZE64" s="141"/>
      <c r="ZF64" s="141"/>
      <c r="ZG64" s="141"/>
      <c r="ZH64" s="141"/>
      <c r="ZI64" s="141"/>
      <c r="ZJ64" s="141"/>
      <c r="ZK64" s="141"/>
      <c r="ZL64" s="141"/>
      <c r="ZM64" s="141"/>
      <c r="ZN64" s="141"/>
      <c r="ZO64" s="141"/>
      <c r="ZP64" s="141"/>
      <c r="ZQ64" s="141"/>
      <c r="ZR64" s="141"/>
      <c r="ZS64" s="141"/>
      <c r="ZT64" s="141"/>
      <c r="ZU64" s="141"/>
      <c r="ZV64" s="141"/>
      <c r="ZW64" s="141"/>
      <c r="ZX64" s="141"/>
      <c r="ZY64" s="141"/>
      <c r="ZZ64" s="141"/>
      <c r="AAA64" s="141"/>
      <c r="AAB64" s="141"/>
      <c r="AAC64" s="141"/>
      <c r="AAD64" s="141"/>
      <c r="AAE64" s="141"/>
      <c r="AAF64" s="141"/>
      <c r="AAG64" s="141"/>
      <c r="AAH64" s="141"/>
      <c r="AAI64" s="141"/>
      <c r="AAJ64" s="141"/>
      <c r="AAK64" s="141"/>
      <c r="AAL64" s="141"/>
      <c r="AAM64" s="141"/>
      <c r="AAN64" s="141"/>
      <c r="AAO64" s="141"/>
      <c r="AAP64" s="141"/>
      <c r="AAQ64" s="141"/>
      <c r="AAR64" s="141"/>
      <c r="AAS64" s="141"/>
      <c r="AAT64" s="141"/>
      <c r="AAU64" s="141"/>
      <c r="AAV64" s="141"/>
      <c r="AAW64" s="141"/>
      <c r="AAX64" s="141"/>
      <c r="AAY64" s="141"/>
      <c r="AAZ64" s="141"/>
      <c r="ABA64" s="141"/>
      <c r="ABB64" s="141"/>
      <c r="ABC64" s="141"/>
      <c r="ABD64" s="141"/>
      <c r="ABE64" s="141"/>
      <c r="ABF64" s="141"/>
      <c r="ABG64" s="141"/>
      <c r="ABH64" s="141"/>
      <c r="ABI64" s="141"/>
      <c r="ABJ64" s="141"/>
      <c r="ABK64" s="141"/>
      <c r="ABL64" s="141"/>
      <c r="ABM64" s="141"/>
      <c r="ABN64" s="141"/>
      <c r="ABO64" s="141"/>
      <c r="ABP64" s="141"/>
      <c r="ABQ64" s="141"/>
      <c r="ABR64" s="141"/>
      <c r="ABS64" s="141"/>
      <c r="ABT64" s="141"/>
      <c r="ABU64" s="141"/>
      <c r="ABV64" s="141"/>
      <c r="ABW64" s="141"/>
      <c r="ABX64" s="141"/>
      <c r="ABY64" s="141"/>
      <c r="ABZ64" s="141"/>
      <c r="ACA64" s="141"/>
      <c r="ACB64" s="141"/>
      <c r="ACC64" s="141"/>
      <c r="ACD64" s="141"/>
      <c r="ACE64" s="141"/>
      <c r="ACF64" s="141"/>
      <c r="ACG64" s="141"/>
      <c r="ACH64" s="141"/>
      <c r="ACI64" s="141"/>
      <c r="ACJ64" s="141"/>
      <c r="ACK64" s="141"/>
      <c r="ACL64" s="141"/>
      <c r="ACM64" s="141"/>
      <c r="ACN64" s="141"/>
      <c r="ACO64" s="141"/>
      <c r="ACP64" s="141"/>
      <c r="ACQ64" s="141"/>
      <c r="ACR64" s="141"/>
      <c r="ACS64" s="141"/>
      <c r="ACT64" s="141"/>
      <c r="ACU64" s="141"/>
      <c r="ACV64" s="141"/>
      <c r="ACW64" s="141"/>
      <c r="ACX64" s="141"/>
      <c r="ACY64" s="141"/>
      <c r="ACZ64" s="141"/>
      <c r="ADA64" s="141"/>
      <c r="ADB64" s="141"/>
      <c r="ADC64" s="141"/>
      <c r="ADD64" s="141"/>
      <c r="ADE64" s="141"/>
      <c r="ADF64" s="141"/>
      <c r="ADG64" s="141"/>
      <c r="ADH64" s="141"/>
      <c r="ADI64" s="141"/>
      <c r="ADJ64" s="141"/>
      <c r="ADK64" s="141"/>
      <c r="ADL64" s="141"/>
      <c r="ADM64" s="141"/>
      <c r="ADN64" s="141"/>
      <c r="ADO64" s="141"/>
      <c r="ADP64" s="141"/>
      <c r="ADQ64" s="141"/>
      <c r="ADR64" s="141"/>
      <c r="ADS64" s="141"/>
      <c r="ADT64" s="141"/>
      <c r="ADU64" s="141"/>
      <c r="ADV64" s="141"/>
      <c r="ADW64" s="141"/>
      <c r="ADX64" s="141"/>
      <c r="ADY64" s="141"/>
      <c r="ADZ64" s="141"/>
      <c r="AEA64" s="141"/>
      <c r="AEB64" s="141"/>
      <c r="AEC64" s="141"/>
      <c r="AED64" s="141"/>
      <c r="AEE64" s="141"/>
      <c r="AEF64" s="141"/>
      <c r="AEG64" s="141"/>
      <c r="AEH64" s="141"/>
      <c r="AEI64" s="141"/>
      <c r="AEJ64" s="141"/>
      <c r="AEK64" s="141"/>
      <c r="AEL64" s="141"/>
      <c r="AEM64" s="141"/>
      <c r="AEN64" s="141"/>
      <c r="AEO64" s="141"/>
      <c r="AEP64" s="141"/>
      <c r="AEQ64" s="141"/>
      <c r="AER64" s="141"/>
      <c r="AES64" s="141"/>
      <c r="AET64" s="141"/>
      <c r="AEU64" s="141"/>
      <c r="AEV64" s="141"/>
      <c r="AEW64" s="141"/>
      <c r="AEX64" s="141"/>
      <c r="AEY64" s="141"/>
      <c r="AEZ64" s="141"/>
      <c r="AFA64" s="141"/>
      <c r="AFB64" s="141"/>
      <c r="AFC64" s="141"/>
      <c r="AFD64" s="141"/>
      <c r="AFE64" s="141"/>
      <c r="AFF64" s="141"/>
      <c r="AFG64" s="141"/>
      <c r="AFH64" s="141"/>
      <c r="AFI64" s="141"/>
      <c r="AFJ64" s="141"/>
      <c r="AFK64" s="141"/>
      <c r="AFL64" s="141"/>
      <c r="AFM64" s="141"/>
      <c r="AFN64" s="141"/>
      <c r="AFO64" s="141"/>
      <c r="AFP64" s="141"/>
      <c r="AFQ64" s="141"/>
      <c r="AFR64" s="141"/>
      <c r="AFS64" s="141"/>
      <c r="AFT64" s="141"/>
      <c r="AFU64" s="141"/>
      <c r="AFV64" s="141"/>
      <c r="AFW64" s="141"/>
      <c r="AFX64" s="141"/>
      <c r="AFY64" s="141"/>
      <c r="AFZ64" s="141"/>
      <c r="AGA64" s="141"/>
      <c r="AGB64" s="141"/>
      <c r="AGC64" s="141"/>
      <c r="AGD64" s="141"/>
      <c r="AGE64" s="141"/>
      <c r="AGF64" s="141"/>
      <c r="AGG64" s="141"/>
      <c r="AGH64" s="141"/>
      <c r="AGI64" s="141"/>
      <c r="AGJ64" s="141"/>
      <c r="AGK64" s="141"/>
      <c r="AGL64" s="141"/>
      <c r="AGM64" s="141"/>
      <c r="AGN64" s="141"/>
      <c r="AGO64" s="141"/>
      <c r="AGP64" s="141"/>
      <c r="AGQ64" s="141"/>
      <c r="AGR64" s="141"/>
      <c r="AGS64" s="141"/>
      <c r="AGT64" s="141"/>
      <c r="AGU64" s="141"/>
      <c r="AGV64" s="141"/>
      <c r="AGW64" s="141"/>
      <c r="AGX64" s="141"/>
      <c r="AGY64" s="141"/>
      <c r="AGZ64" s="141"/>
      <c r="AHA64" s="141"/>
      <c r="AHB64" s="141"/>
      <c r="AHC64" s="141"/>
      <c r="AHD64" s="141"/>
      <c r="AHE64" s="141"/>
      <c r="AHF64" s="141"/>
      <c r="AHG64" s="141"/>
      <c r="AHH64" s="141"/>
      <c r="AHI64" s="141"/>
      <c r="AHJ64" s="141"/>
      <c r="AHK64" s="141"/>
      <c r="AHL64" s="141"/>
      <c r="AHM64" s="141"/>
      <c r="AHN64" s="141"/>
      <c r="AHO64" s="141"/>
      <c r="AHP64" s="141"/>
      <c r="AHQ64" s="141"/>
      <c r="AHR64" s="141"/>
      <c r="AHS64" s="141"/>
      <c r="AHT64" s="141"/>
      <c r="AHU64" s="141"/>
      <c r="AHV64" s="141"/>
      <c r="AHW64" s="141"/>
      <c r="AHX64" s="141"/>
      <c r="AHY64" s="141"/>
      <c r="AHZ64" s="141"/>
      <c r="AIA64" s="141"/>
      <c r="AIB64" s="141"/>
      <c r="AIC64" s="141"/>
      <c r="AID64" s="141"/>
      <c r="AIE64" s="141"/>
      <c r="AIF64" s="141"/>
      <c r="AIG64" s="141"/>
      <c r="AIH64" s="141"/>
      <c r="AII64" s="141"/>
      <c r="AIJ64" s="141"/>
      <c r="AIK64" s="141"/>
      <c r="AIL64" s="141"/>
      <c r="AIM64" s="141"/>
      <c r="AIN64" s="141"/>
      <c r="AIO64" s="141"/>
      <c r="AIP64" s="141"/>
      <c r="AIQ64" s="141"/>
      <c r="AIR64" s="141"/>
      <c r="AIS64" s="141"/>
      <c r="AIT64" s="141"/>
      <c r="AIU64" s="141"/>
      <c r="AIV64" s="141"/>
      <c r="AIW64" s="141"/>
      <c r="AIX64" s="141"/>
      <c r="AIY64" s="141"/>
      <c r="AIZ64" s="141"/>
      <c r="AJA64" s="141"/>
      <c r="AJB64" s="141"/>
      <c r="AJC64" s="141"/>
      <c r="AJD64" s="141"/>
      <c r="AJE64" s="141"/>
      <c r="AJF64" s="141"/>
      <c r="AJG64" s="141"/>
      <c r="AJH64" s="141"/>
      <c r="AJI64" s="141"/>
      <c r="AJJ64" s="141"/>
      <c r="AJK64" s="141"/>
      <c r="AJL64" s="141"/>
      <c r="AJM64" s="141"/>
      <c r="AJN64" s="141"/>
      <c r="AJO64" s="141"/>
      <c r="AJP64" s="141"/>
      <c r="AJQ64" s="141"/>
      <c r="AJR64" s="141"/>
      <c r="AJS64" s="141"/>
      <c r="AJT64" s="141"/>
      <c r="AJU64" s="141"/>
      <c r="AJV64" s="141"/>
      <c r="AJW64" s="141"/>
      <c r="AJX64" s="141"/>
      <c r="AJY64" s="141"/>
      <c r="AJZ64" s="141"/>
      <c r="AKA64" s="141"/>
      <c r="AKB64" s="141"/>
      <c r="AKC64" s="141"/>
      <c r="AKD64" s="141"/>
      <c r="AKE64" s="141"/>
      <c r="AKF64" s="141"/>
      <c r="AKG64" s="141"/>
      <c r="AKH64" s="141"/>
      <c r="AKI64" s="141"/>
      <c r="AKJ64" s="141"/>
      <c r="AKK64" s="141"/>
      <c r="AKL64" s="141"/>
      <c r="AKM64" s="141"/>
      <c r="AKN64" s="141"/>
      <c r="AKO64" s="141"/>
      <c r="AKP64" s="141"/>
      <c r="AKQ64" s="141"/>
      <c r="AKR64" s="141"/>
      <c r="AKS64" s="141"/>
      <c r="AKT64" s="141"/>
      <c r="AKU64" s="141"/>
      <c r="AKV64" s="141"/>
      <c r="AKW64" s="141"/>
      <c r="AKX64" s="141"/>
      <c r="AKY64" s="141"/>
      <c r="AKZ64" s="141"/>
      <c r="ALA64" s="141"/>
      <c r="ALB64" s="141"/>
      <c r="ALC64" s="141"/>
      <c r="ALD64" s="141"/>
      <c r="ALE64" s="141"/>
      <c r="ALF64" s="141"/>
      <c r="ALG64" s="141"/>
      <c r="ALH64" s="141"/>
      <c r="ALI64" s="141"/>
      <c r="ALJ64" s="141"/>
      <c r="ALK64" s="141"/>
      <c r="ALL64" s="141"/>
      <c r="ALM64" s="141"/>
      <c r="ALN64" s="141"/>
      <c r="ALO64" s="141"/>
      <c r="ALP64" s="141"/>
      <c r="ALQ64" s="141"/>
      <c r="ALR64" s="141"/>
      <c r="ALS64" s="141"/>
      <c r="ALT64" s="141"/>
      <c r="ALU64" s="141"/>
      <c r="ALV64" s="141"/>
      <c r="ALW64" s="141"/>
      <c r="ALX64" s="141"/>
      <c r="ALY64" s="141"/>
      <c r="ALZ64" s="141"/>
      <c r="AMA64" s="141"/>
      <c r="AMB64" s="141"/>
      <c r="AMC64" s="141"/>
      <c r="AMD64" s="141"/>
      <c r="AME64" s="141"/>
      <c r="AMF64" s="141"/>
      <c r="AMG64" s="141"/>
      <c r="AMH64" s="141"/>
      <c r="AMI64" s="141"/>
      <c r="AMJ64" s="141"/>
      <c r="AMK64" s="141"/>
      <c r="AML64" s="141"/>
      <c r="AMM64" s="141"/>
      <c r="AMN64" s="141"/>
      <c r="AMO64" s="141"/>
      <c r="AMP64" s="141"/>
      <c r="AMQ64" s="141"/>
      <c r="AMR64" s="141"/>
      <c r="AMS64" s="141"/>
      <c r="AMT64" s="141"/>
      <c r="AMU64" s="141"/>
      <c r="AMV64" s="141"/>
      <c r="AMW64" s="141"/>
      <c r="AMX64" s="141"/>
      <c r="AMY64" s="141"/>
      <c r="AMZ64" s="141"/>
      <c r="ANA64" s="141"/>
      <c r="ANB64" s="141"/>
      <c r="ANC64" s="141"/>
      <c r="AND64" s="141"/>
      <c r="ANE64" s="141"/>
      <c r="ANF64" s="141"/>
      <c r="ANG64" s="141"/>
      <c r="ANH64" s="141"/>
      <c r="ANI64" s="141"/>
      <c r="ANJ64" s="141"/>
      <c r="ANK64" s="141"/>
      <c r="ANL64" s="141"/>
      <c r="ANM64" s="141"/>
      <c r="ANN64" s="141"/>
      <c r="ANO64" s="141"/>
      <c r="ANP64" s="141"/>
      <c r="ANQ64" s="141"/>
      <c r="ANR64" s="141"/>
      <c r="ANS64" s="141"/>
      <c r="ANT64" s="141"/>
      <c r="ANU64" s="141"/>
      <c r="ANV64" s="141"/>
      <c r="ANW64" s="141"/>
      <c r="ANX64" s="141"/>
      <c r="ANY64" s="141"/>
      <c r="ANZ64" s="141"/>
      <c r="AOA64" s="141"/>
      <c r="AOB64" s="141"/>
      <c r="AOC64" s="141"/>
      <c r="AOD64" s="141"/>
      <c r="AOE64" s="141"/>
      <c r="AOF64" s="141"/>
      <c r="AOG64" s="141"/>
      <c r="AOH64" s="141"/>
      <c r="AOI64" s="141"/>
      <c r="AOJ64" s="141"/>
      <c r="AOK64" s="141"/>
      <c r="AOL64" s="141"/>
      <c r="AOM64" s="141"/>
      <c r="AON64" s="141"/>
      <c r="AOO64" s="141"/>
      <c r="AOP64" s="141"/>
      <c r="AOQ64" s="141"/>
      <c r="AOR64" s="141"/>
      <c r="AOS64" s="141"/>
      <c r="AOT64" s="141"/>
      <c r="AOU64" s="141"/>
      <c r="AOV64" s="141"/>
      <c r="AOW64" s="141"/>
      <c r="AOX64" s="141"/>
      <c r="AOY64" s="141"/>
      <c r="AOZ64" s="141"/>
      <c r="APA64" s="141"/>
      <c r="APB64" s="141"/>
      <c r="APC64" s="141"/>
      <c r="APD64" s="141"/>
      <c r="APE64" s="141"/>
      <c r="APF64" s="141"/>
      <c r="APG64" s="141"/>
      <c r="APH64" s="141"/>
      <c r="API64" s="141"/>
      <c r="APJ64" s="141"/>
      <c r="APK64" s="141"/>
      <c r="APL64" s="141"/>
      <c r="APM64" s="141"/>
      <c r="APN64" s="141"/>
      <c r="APO64" s="141"/>
      <c r="APP64" s="141"/>
      <c r="APQ64" s="141"/>
      <c r="APR64" s="141"/>
      <c r="APS64" s="141"/>
      <c r="APT64" s="141"/>
      <c r="APU64" s="141"/>
      <c r="APV64" s="141"/>
      <c r="APW64" s="141"/>
      <c r="APX64" s="141"/>
      <c r="APY64" s="141"/>
      <c r="APZ64" s="141"/>
      <c r="AQA64" s="141"/>
      <c r="AQB64" s="141"/>
      <c r="AQC64" s="141"/>
      <c r="AQD64" s="141"/>
      <c r="AQE64" s="141"/>
      <c r="AQF64" s="141"/>
      <c r="AQG64" s="141"/>
      <c r="AQH64" s="141"/>
      <c r="AQI64" s="141"/>
      <c r="AQJ64" s="141"/>
      <c r="AQK64" s="141"/>
      <c r="AQL64" s="141"/>
      <c r="AQM64" s="141"/>
      <c r="AQN64" s="141"/>
      <c r="AQO64" s="141"/>
      <c r="AQP64" s="141"/>
      <c r="AQQ64" s="141"/>
      <c r="AQR64" s="141"/>
      <c r="AQS64" s="141"/>
      <c r="AQT64" s="141"/>
      <c r="AQU64" s="141"/>
      <c r="AQV64" s="141"/>
      <c r="AQW64" s="141"/>
      <c r="AQX64" s="141"/>
      <c r="AQY64" s="141"/>
      <c r="AQZ64" s="141"/>
      <c r="ARA64" s="141"/>
      <c r="ARB64" s="141"/>
      <c r="ARC64" s="141"/>
      <c r="ARD64" s="141"/>
      <c r="ARE64" s="141"/>
      <c r="ARF64" s="141"/>
      <c r="ARG64" s="141"/>
      <c r="ARH64" s="141"/>
      <c r="ARI64" s="141"/>
      <c r="ARJ64" s="141"/>
      <c r="ARK64" s="141"/>
      <c r="ARL64" s="141"/>
      <c r="ARM64" s="141"/>
      <c r="ARN64" s="141"/>
      <c r="ARO64" s="141"/>
      <c r="ARP64" s="141"/>
      <c r="ARQ64" s="141"/>
      <c r="ARR64" s="141"/>
      <c r="ARS64" s="141"/>
      <c r="ART64" s="141"/>
      <c r="ARU64" s="141"/>
      <c r="ARV64" s="141"/>
      <c r="ARW64" s="141"/>
      <c r="ARX64" s="141"/>
      <c r="ARY64" s="141"/>
      <c r="ARZ64" s="141"/>
      <c r="ASA64" s="141"/>
      <c r="ASB64" s="141"/>
      <c r="ASC64" s="141"/>
      <c r="ASD64" s="141"/>
      <c r="ASE64" s="141"/>
      <c r="ASF64" s="141"/>
      <c r="ASG64" s="141"/>
      <c r="ASH64" s="141"/>
      <c r="ASI64" s="141"/>
      <c r="ASJ64" s="141"/>
      <c r="ASK64" s="141"/>
      <c r="ASL64" s="141"/>
      <c r="ASM64" s="141"/>
      <c r="ASN64" s="141"/>
      <c r="ASO64" s="141"/>
      <c r="ASP64" s="141"/>
      <c r="ASQ64" s="141"/>
      <c r="ASR64" s="141"/>
      <c r="ASS64" s="141"/>
      <c r="AST64" s="141"/>
      <c r="ASU64" s="141"/>
      <c r="ASV64" s="141"/>
      <c r="ASW64" s="141"/>
      <c r="ASX64" s="141"/>
      <c r="ASY64" s="141"/>
      <c r="ASZ64" s="141"/>
      <c r="ATA64" s="141"/>
      <c r="ATB64" s="141"/>
      <c r="ATC64" s="141"/>
      <c r="ATD64" s="141"/>
      <c r="ATE64" s="141"/>
      <c r="ATF64" s="141"/>
      <c r="ATG64" s="141"/>
      <c r="ATH64" s="141"/>
      <c r="ATI64" s="141"/>
      <c r="ATJ64" s="141"/>
      <c r="ATK64" s="141"/>
      <c r="ATL64" s="141"/>
      <c r="ATM64" s="141"/>
      <c r="ATN64" s="141"/>
      <c r="ATO64" s="141"/>
      <c r="ATP64" s="141"/>
      <c r="ATQ64" s="141"/>
      <c r="ATR64" s="141"/>
      <c r="ATS64" s="141"/>
      <c r="ATT64" s="141"/>
      <c r="ATU64" s="141"/>
      <c r="ATV64" s="141"/>
      <c r="ATW64" s="141"/>
      <c r="ATX64" s="141"/>
      <c r="ATY64" s="141"/>
      <c r="ATZ64" s="141"/>
      <c r="AUA64" s="141"/>
      <c r="AUB64" s="141"/>
      <c r="AUC64" s="141"/>
      <c r="AUD64" s="141"/>
      <c r="AUE64" s="141"/>
      <c r="AUF64" s="141"/>
      <c r="AUG64" s="141"/>
      <c r="AUH64" s="141"/>
      <c r="AUI64" s="141"/>
      <c r="AUJ64" s="141"/>
      <c r="AUK64" s="141"/>
      <c r="AUL64" s="141"/>
      <c r="AUM64" s="141"/>
      <c r="AUN64" s="141"/>
      <c r="AUO64" s="141"/>
      <c r="AUP64" s="141"/>
      <c r="AUQ64" s="141"/>
      <c r="AUR64" s="141"/>
      <c r="AUS64" s="141"/>
      <c r="AUT64" s="141"/>
      <c r="AUU64" s="141"/>
      <c r="AUV64" s="141"/>
      <c r="AUW64" s="141"/>
      <c r="AUX64" s="141"/>
      <c r="AUY64" s="141"/>
      <c r="AUZ64" s="141"/>
      <c r="AVA64" s="141"/>
      <c r="AVB64" s="141"/>
      <c r="AVC64" s="141"/>
      <c r="AVD64" s="141"/>
      <c r="AVE64" s="141"/>
      <c r="AVF64" s="141"/>
      <c r="AVG64" s="141"/>
      <c r="AVH64" s="141"/>
      <c r="AVI64" s="141"/>
      <c r="AVJ64" s="141"/>
      <c r="AVK64" s="141"/>
      <c r="AVL64" s="141"/>
      <c r="AVM64" s="141"/>
      <c r="AVN64" s="141"/>
      <c r="AVO64" s="141"/>
      <c r="AVP64" s="141"/>
      <c r="AVQ64" s="141"/>
      <c r="AVR64" s="141"/>
      <c r="AVS64" s="141"/>
      <c r="AVT64" s="141"/>
      <c r="AVU64" s="141"/>
      <c r="AVV64" s="141"/>
      <c r="AVW64" s="141"/>
      <c r="AVX64" s="141"/>
      <c r="AVY64" s="141"/>
      <c r="AVZ64" s="141"/>
      <c r="AWA64" s="141"/>
      <c r="AWB64" s="141"/>
      <c r="AWC64" s="141"/>
      <c r="AWD64" s="141"/>
      <c r="AWE64" s="141"/>
      <c r="AWF64" s="141"/>
      <c r="AWG64" s="141"/>
      <c r="AWH64" s="141"/>
      <c r="AWI64" s="141"/>
      <c r="AWJ64" s="141"/>
      <c r="AWK64" s="141"/>
      <c r="AWL64" s="141"/>
      <c r="AWM64" s="141"/>
      <c r="AWN64" s="141"/>
      <c r="AWO64" s="141"/>
      <c r="AWP64" s="141"/>
      <c r="AWQ64" s="141"/>
      <c r="AWR64" s="141"/>
      <c r="AWS64" s="141"/>
      <c r="AWT64" s="141"/>
      <c r="AWU64" s="141"/>
      <c r="AWV64" s="141"/>
      <c r="AWW64" s="141"/>
      <c r="AWX64" s="141"/>
      <c r="AWY64" s="141"/>
      <c r="AWZ64" s="141"/>
      <c r="AXA64" s="141"/>
      <c r="AXB64" s="141"/>
      <c r="AXC64" s="141"/>
      <c r="AXD64" s="141"/>
      <c r="AXE64" s="141"/>
      <c r="AXF64" s="141"/>
      <c r="AXG64" s="141"/>
      <c r="AXH64" s="141"/>
      <c r="AXI64" s="141"/>
      <c r="AXJ64" s="141"/>
      <c r="AXK64" s="141"/>
      <c r="AXL64" s="141"/>
      <c r="AXM64" s="141"/>
      <c r="AXN64" s="141"/>
      <c r="AXO64" s="141"/>
      <c r="AXP64" s="141"/>
      <c r="AXQ64" s="141"/>
      <c r="AXR64" s="141"/>
      <c r="AXS64" s="141"/>
      <c r="AXT64" s="141"/>
      <c r="AXU64" s="141"/>
      <c r="AXV64" s="141"/>
      <c r="AXW64" s="141"/>
      <c r="AXX64" s="141"/>
      <c r="AXY64" s="141"/>
      <c r="AXZ64" s="141"/>
      <c r="AYA64" s="141"/>
      <c r="AYB64" s="141"/>
      <c r="AYC64" s="141"/>
      <c r="AYD64" s="141"/>
      <c r="AYE64" s="141"/>
      <c r="AYF64" s="141"/>
      <c r="AYG64" s="141"/>
      <c r="AYH64" s="141"/>
      <c r="AYI64" s="141"/>
      <c r="AYJ64" s="141"/>
      <c r="AYK64" s="141"/>
      <c r="AYL64" s="141"/>
      <c r="AYM64" s="141"/>
      <c r="AYN64" s="141"/>
      <c r="AYO64" s="141"/>
      <c r="AYP64" s="141"/>
      <c r="AYQ64" s="141"/>
      <c r="AYR64" s="141"/>
      <c r="AYS64" s="141"/>
      <c r="AYT64" s="141"/>
      <c r="AYU64" s="141"/>
      <c r="AYV64" s="141"/>
      <c r="AYW64" s="141"/>
      <c r="AYX64" s="141"/>
      <c r="AYY64" s="141"/>
      <c r="AYZ64" s="141"/>
      <c r="AZA64" s="141"/>
      <c r="AZB64" s="141"/>
      <c r="AZC64" s="141"/>
      <c r="AZD64" s="141"/>
      <c r="AZE64" s="141"/>
      <c r="AZF64" s="141"/>
      <c r="AZG64" s="141"/>
      <c r="AZH64" s="141"/>
      <c r="AZI64" s="141"/>
      <c r="AZJ64" s="141"/>
      <c r="AZK64" s="141"/>
      <c r="AZL64" s="141"/>
      <c r="AZM64" s="141"/>
      <c r="AZN64" s="141"/>
      <c r="AZO64" s="141"/>
      <c r="AZP64" s="141"/>
      <c r="AZQ64" s="141"/>
      <c r="AZR64" s="141"/>
      <c r="AZS64" s="141"/>
      <c r="AZT64" s="141"/>
      <c r="AZU64" s="141"/>
      <c r="AZV64" s="141"/>
      <c r="AZW64" s="141"/>
      <c r="AZX64" s="141"/>
      <c r="AZY64" s="141"/>
      <c r="AZZ64" s="141"/>
      <c r="BAA64" s="141"/>
      <c r="BAB64" s="141"/>
      <c r="BAC64" s="141"/>
      <c r="BAD64" s="141"/>
      <c r="BAE64" s="141"/>
      <c r="BAF64" s="141"/>
      <c r="BAG64" s="141"/>
      <c r="BAH64" s="141"/>
      <c r="BAI64" s="141"/>
      <c r="BAJ64" s="141"/>
      <c r="BAK64" s="141"/>
      <c r="BAL64" s="141"/>
      <c r="BAM64" s="141"/>
      <c r="BAN64" s="141"/>
      <c r="BAO64" s="141"/>
      <c r="BAP64" s="141"/>
      <c r="BAQ64" s="141"/>
      <c r="BAR64" s="141"/>
      <c r="BAS64" s="141"/>
      <c r="BAT64" s="141"/>
      <c r="BAU64" s="141"/>
      <c r="BAV64" s="141"/>
      <c r="BAW64" s="141"/>
      <c r="BAX64" s="141"/>
      <c r="BAY64" s="141"/>
      <c r="BAZ64" s="141"/>
      <c r="BBA64" s="141"/>
      <c r="BBB64" s="141"/>
      <c r="BBC64" s="141"/>
      <c r="BBD64" s="141"/>
      <c r="BBE64" s="141"/>
      <c r="BBF64" s="141"/>
      <c r="BBG64" s="141"/>
      <c r="BBH64" s="141"/>
      <c r="BBI64" s="141"/>
      <c r="BBJ64" s="141"/>
      <c r="BBK64" s="141"/>
      <c r="BBL64" s="141"/>
      <c r="BBM64" s="141"/>
      <c r="BBN64" s="141"/>
      <c r="BBO64" s="141"/>
      <c r="BBP64" s="141"/>
      <c r="BBQ64" s="141"/>
      <c r="BBR64" s="141"/>
      <c r="BBS64" s="141"/>
      <c r="BBT64" s="141"/>
      <c r="BBU64" s="141"/>
      <c r="BBV64" s="141"/>
      <c r="BBW64" s="141"/>
      <c r="BBX64" s="141"/>
      <c r="BBY64" s="141"/>
      <c r="BBZ64" s="141"/>
      <c r="BCA64" s="141"/>
      <c r="BCB64" s="141"/>
      <c r="BCC64" s="141"/>
      <c r="BCD64" s="141"/>
      <c r="BCE64" s="141"/>
      <c r="BCF64" s="141"/>
      <c r="BCG64" s="141"/>
      <c r="BCH64" s="141"/>
      <c r="BCI64" s="141"/>
      <c r="BCJ64" s="141"/>
      <c r="BCK64" s="141"/>
      <c r="BCL64" s="141"/>
      <c r="BCM64" s="141"/>
      <c r="BCN64" s="141"/>
      <c r="BCO64" s="141"/>
      <c r="BCP64" s="141"/>
      <c r="BCQ64" s="141"/>
      <c r="BCR64" s="141"/>
      <c r="BCS64" s="141"/>
      <c r="BCT64" s="141"/>
      <c r="BCU64" s="141"/>
      <c r="BCV64" s="141"/>
      <c r="BCW64" s="141"/>
      <c r="BCX64" s="141"/>
      <c r="BCY64" s="141"/>
      <c r="BCZ64" s="141"/>
      <c r="BDA64" s="141"/>
      <c r="BDB64" s="141"/>
      <c r="BDC64" s="141"/>
      <c r="BDD64" s="141"/>
      <c r="BDE64" s="141"/>
      <c r="BDF64" s="141"/>
      <c r="BDG64" s="141"/>
      <c r="BDH64" s="141"/>
      <c r="BDI64" s="141"/>
      <c r="BDJ64" s="141"/>
      <c r="BDK64" s="141"/>
      <c r="BDL64" s="141"/>
      <c r="BDM64" s="141"/>
      <c r="BDN64" s="141"/>
      <c r="BDO64" s="141"/>
      <c r="BDP64" s="141"/>
      <c r="BDQ64" s="141"/>
      <c r="BDR64" s="141"/>
      <c r="BDS64" s="141"/>
      <c r="BDT64" s="141"/>
      <c r="BDU64" s="141"/>
      <c r="BDV64" s="141"/>
      <c r="BDW64" s="141"/>
      <c r="BDX64" s="141"/>
      <c r="BDY64" s="141"/>
      <c r="BDZ64" s="141"/>
      <c r="BEA64" s="141"/>
      <c r="BEB64" s="141"/>
      <c r="BEC64" s="141"/>
      <c r="BED64" s="141"/>
      <c r="BEE64" s="141"/>
      <c r="BEF64" s="141"/>
      <c r="BEG64" s="141"/>
      <c r="BEH64" s="141"/>
      <c r="BEI64" s="141"/>
      <c r="BEJ64" s="141"/>
      <c r="BEK64" s="141"/>
      <c r="BEL64" s="141"/>
      <c r="BEM64" s="141"/>
      <c r="BEN64" s="141"/>
      <c r="BEO64" s="141"/>
      <c r="BEP64" s="141"/>
      <c r="BEQ64" s="141"/>
      <c r="BER64" s="141"/>
      <c r="BES64" s="141"/>
      <c r="BET64" s="141"/>
      <c r="BEU64" s="141"/>
      <c r="BEV64" s="141"/>
      <c r="BEW64" s="141"/>
      <c r="BEX64" s="141"/>
      <c r="BEY64" s="141"/>
      <c r="BEZ64" s="141"/>
      <c r="BFA64" s="141"/>
      <c r="BFB64" s="141"/>
      <c r="BFC64" s="141"/>
      <c r="BFD64" s="141"/>
      <c r="BFE64" s="141"/>
      <c r="BFF64" s="141"/>
      <c r="BFG64" s="141"/>
      <c r="BFH64" s="141"/>
      <c r="BFI64" s="141"/>
      <c r="BFJ64" s="141"/>
      <c r="BFK64" s="141"/>
      <c r="BFL64" s="141"/>
      <c r="BFM64" s="141"/>
      <c r="BFN64" s="141"/>
      <c r="BFO64" s="141"/>
      <c r="BFP64" s="141"/>
      <c r="BFQ64" s="141"/>
      <c r="BFR64" s="141"/>
      <c r="BFS64" s="141"/>
      <c r="BFT64" s="141"/>
      <c r="BFU64" s="141"/>
      <c r="BFV64" s="141"/>
      <c r="BFW64" s="141"/>
      <c r="BFX64" s="141"/>
      <c r="BFY64" s="141"/>
      <c r="BFZ64" s="141"/>
      <c r="BGA64" s="141"/>
      <c r="BGB64" s="141"/>
      <c r="BGC64" s="141"/>
      <c r="BGD64" s="141"/>
      <c r="BGE64" s="141"/>
      <c r="BGF64" s="141"/>
      <c r="BGG64" s="141"/>
      <c r="BGH64" s="141"/>
      <c r="BGI64" s="141"/>
      <c r="BGJ64" s="141"/>
      <c r="BGK64" s="141"/>
      <c r="BGL64" s="141"/>
      <c r="BGM64" s="141"/>
      <c r="BGN64" s="141"/>
      <c r="BGO64" s="141"/>
      <c r="BGP64" s="141"/>
      <c r="BGQ64" s="141"/>
      <c r="BGR64" s="141"/>
      <c r="BGS64" s="141"/>
      <c r="BGT64" s="141"/>
      <c r="BGU64" s="141"/>
      <c r="BGV64" s="141"/>
      <c r="BGW64" s="141"/>
      <c r="BGX64" s="141"/>
      <c r="BGY64" s="141"/>
      <c r="BGZ64" s="141"/>
      <c r="BHA64" s="141"/>
      <c r="BHB64" s="141"/>
      <c r="BHC64" s="141"/>
      <c r="BHD64" s="141"/>
      <c r="BHE64" s="141"/>
      <c r="BHF64" s="141"/>
      <c r="BHG64" s="141"/>
      <c r="BHH64" s="141"/>
      <c r="BHI64" s="141"/>
      <c r="BHJ64" s="141"/>
      <c r="BHK64" s="141"/>
      <c r="BHL64" s="141"/>
      <c r="BHM64" s="141"/>
      <c r="BHN64" s="141"/>
      <c r="BHO64" s="141"/>
      <c r="BHP64" s="141"/>
      <c r="BHQ64" s="141"/>
      <c r="BHR64" s="141"/>
      <c r="BHS64" s="141"/>
      <c r="BHT64" s="141"/>
      <c r="BHU64" s="141"/>
      <c r="BHV64" s="141"/>
      <c r="BHW64" s="141"/>
      <c r="BHX64" s="141"/>
      <c r="BHY64" s="141"/>
      <c r="BHZ64" s="141"/>
      <c r="BIA64" s="141"/>
      <c r="BIB64" s="141"/>
      <c r="BIC64" s="141"/>
      <c r="BID64" s="141"/>
      <c r="BIE64" s="141"/>
      <c r="BIF64" s="141"/>
      <c r="BIG64" s="141"/>
      <c r="BIH64" s="141"/>
      <c r="BII64" s="141"/>
      <c r="BIJ64" s="141"/>
      <c r="BIK64" s="141"/>
      <c r="BIL64" s="141"/>
      <c r="BIM64" s="141"/>
      <c r="BIN64" s="141"/>
      <c r="BIO64" s="141"/>
      <c r="BIP64" s="141"/>
      <c r="BIQ64" s="141"/>
      <c r="BIR64" s="141"/>
      <c r="BIS64" s="141"/>
      <c r="BIT64" s="141"/>
      <c r="BIU64" s="141"/>
      <c r="BIV64" s="141"/>
      <c r="BIW64" s="141"/>
      <c r="BIX64" s="141"/>
      <c r="BIY64" s="141"/>
      <c r="BIZ64" s="141"/>
      <c r="BJA64" s="141"/>
      <c r="BJB64" s="141"/>
      <c r="BJC64" s="141"/>
      <c r="BJD64" s="141"/>
      <c r="BJE64" s="141"/>
      <c r="BJF64" s="141"/>
      <c r="BJG64" s="141"/>
      <c r="BJH64" s="141"/>
      <c r="BJI64" s="141"/>
      <c r="BJJ64" s="141"/>
      <c r="BJK64" s="141"/>
      <c r="BJL64" s="141"/>
      <c r="BJM64" s="141"/>
      <c r="BJN64" s="141"/>
      <c r="BJO64" s="141"/>
      <c r="BJP64" s="141"/>
      <c r="BJQ64" s="141"/>
      <c r="BJR64" s="141"/>
      <c r="BJS64" s="141"/>
      <c r="BJT64" s="141"/>
      <c r="BJU64" s="141"/>
      <c r="BJV64" s="141"/>
      <c r="BJW64" s="141"/>
      <c r="BJX64" s="141"/>
      <c r="BJY64" s="141"/>
      <c r="BJZ64" s="141"/>
      <c r="BKA64" s="141"/>
      <c r="BKB64" s="141"/>
      <c r="BKC64" s="141"/>
      <c r="BKD64" s="141"/>
      <c r="BKE64" s="141"/>
      <c r="BKF64" s="141"/>
      <c r="BKG64" s="141"/>
      <c r="BKH64" s="141"/>
      <c r="BKI64" s="141"/>
      <c r="BKJ64" s="141"/>
      <c r="BKK64" s="141"/>
      <c r="BKL64" s="141"/>
      <c r="BKM64" s="141"/>
      <c r="BKN64" s="141"/>
      <c r="BKO64" s="141"/>
      <c r="BKP64" s="141"/>
      <c r="BKQ64" s="141"/>
      <c r="BKR64" s="141"/>
      <c r="BKS64" s="141"/>
      <c r="BKT64" s="141"/>
      <c r="BKU64" s="141"/>
      <c r="BKV64" s="141"/>
      <c r="BKW64" s="141"/>
      <c r="BKX64" s="141"/>
      <c r="BKY64" s="141"/>
      <c r="BKZ64" s="141"/>
      <c r="BLA64" s="141"/>
      <c r="BLB64" s="141"/>
      <c r="BLC64" s="141"/>
      <c r="BLD64" s="141"/>
      <c r="BLE64" s="141"/>
      <c r="BLF64" s="141"/>
      <c r="BLG64" s="141"/>
      <c r="BLH64" s="141"/>
      <c r="BLI64" s="141"/>
      <c r="BLJ64" s="141"/>
      <c r="BLK64" s="141"/>
      <c r="BLL64" s="141"/>
      <c r="BLM64" s="141"/>
      <c r="BLN64" s="141"/>
      <c r="BLO64" s="141"/>
      <c r="BLP64" s="141"/>
      <c r="BLQ64" s="141"/>
      <c r="BLR64" s="141"/>
      <c r="BLS64" s="141"/>
      <c r="BLT64" s="141"/>
      <c r="BLU64" s="141"/>
      <c r="BLV64" s="141"/>
      <c r="BLW64" s="141"/>
      <c r="BLX64" s="141"/>
      <c r="BLY64" s="141"/>
      <c r="BLZ64" s="141"/>
      <c r="BMA64" s="141"/>
      <c r="BMB64" s="141"/>
      <c r="BMC64" s="141"/>
      <c r="BMD64" s="141"/>
      <c r="BME64" s="141"/>
      <c r="BMF64" s="141"/>
      <c r="BMG64" s="141"/>
      <c r="BMH64" s="141"/>
      <c r="BMI64" s="141"/>
      <c r="BMJ64" s="141"/>
      <c r="BMK64" s="141"/>
      <c r="BML64" s="141"/>
      <c r="BMM64" s="141"/>
      <c r="BMN64" s="141"/>
      <c r="BMO64" s="141"/>
      <c r="BMP64" s="141"/>
      <c r="BMQ64" s="141"/>
      <c r="BMR64" s="141"/>
      <c r="BMS64" s="141"/>
      <c r="BMT64" s="141"/>
      <c r="BMU64" s="141"/>
      <c r="BMV64" s="141"/>
      <c r="BMW64" s="141"/>
      <c r="BMX64" s="141"/>
      <c r="BMY64" s="141"/>
      <c r="BMZ64" s="141"/>
      <c r="BNA64" s="141"/>
      <c r="BNB64" s="141"/>
      <c r="BNC64" s="141"/>
      <c r="BND64" s="141"/>
      <c r="BNE64" s="141"/>
      <c r="BNF64" s="141"/>
      <c r="BNG64" s="141"/>
      <c r="BNH64" s="141"/>
      <c r="BNI64" s="141"/>
      <c r="BNJ64" s="141"/>
      <c r="BNK64" s="141"/>
      <c r="BNL64" s="141"/>
      <c r="BNM64" s="141"/>
      <c r="BNN64" s="141"/>
      <c r="BNO64" s="141"/>
      <c r="BNP64" s="141"/>
      <c r="BNQ64" s="141"/>
      <c r="BNR64" s="141"/>
      <c r="BNS64" s="141"/>
      <c r="BNT64" s="141"/>
      <c r="BNU64" s="141"/>
      <c r="BNV64" s="141"/>
      <c r="BNW64" s="141"/>
      <c r="BNX64" s="141"/>
      <c r="BNY64" s="141"/>
      <c r="BNZ64" s="141"/>
      <c r="BOA64" s="141"/>
      <c r="BOB64" s="141"/>
      <c r="BOC64" s="141"/>
      <c r="BOD64" s="141"/>
      <c r="BOE64" s="141"/>
      <c r="BOF64" s="141"/>
      <c r="BOG64" s="141"/>
      <c r="BOH64" s="141"/>
      <c r="BOI64" s="141"/>
      <c r="BOJ64" s="141"/>
      <c r="BOK64" s="141"/>
      <c r="BOL64" s="141"/>
      <c r="BOM64" s="141"/>
      <c r="BON64" s="141"/>
      <c r="BOO64" s="141"/>
      <c r="BOP64" s="141"/>
      <c r="BOQ64" s="141"/>
      <c r="BOR64" s="141"/>
      <c r="BOS64" s="141"/>
      <c r="BOT64" s="141"/>
      <c r="BOU64" s="141"/>
      <c r="BOV64" s="141"/>
      <c r="BOW64" s="141"/>
      <c r="BOX64" s="141"/>
      <c r="BOY64" s="141"/>
      <c r="BOZ64" s="141"/>
      <c r="BPA64" s="141"/>
      <c r="BPB64" s="141"/>
      <c r="BPC64" s="141"/>
      <c r="BPD64" s="141"/>
      <c r="BPE64" s="141"/>
      <c r="BPF64" s="141"/>
      <c r="BPG64" s="141"/>
      <c r="BPH64" s="141"/>
      <c r="BPI64" s="141"/>
      <c r="BPJ64" s="141"/>
      <c r="BPK64" s="141"/>
      <c r="BPL64" s="141"/>
      <c r="BPM64" s="141"/>
      <c r="BPN64" s="141"/>
      <c r="BPO64" s="141"/>
      <c r="BPP64" s="141"/>
      <c r="BPQ64" s="141"/>
      <c r="BPR64" s="141"/>
      <c r="BPS64" s="141"/>
      <c r="BPT64" s="141"/>
      <c r="BPU64" s="141"/>
      <c r="BPV64" s="141"/>
      <c r="BPW64" s="141"/>
      <c r="BPX64" s="141"/>
      <c r="BPY64" s="141"/>
      <c r="BPZ64" s="141"/>
      <c r="BQA64" s="141"/>
      <c r="BQB64" s="141"/>
      <c r="BQC64" s="141"/>
      <c r="BQD64" s="141"/>
      <c r="BQE64" s="141"/>
      <c r="BQF64" s="141"/>
      <c r="BQG64" s="141"/>
      <c r="BQH64" s="141"/>
      <c r="BQI64" s="141"/>
      <c r="BQJ64" s="141"/>
      <c r="BQK64" s="141"/>
      <c r="BQL64" s="141"/>
      <c r="BQM64" s="141"/>
      <c r="BQN64" s="141"/>
      <c r="BQO64" s="141"/>
      <c r="BQP64" s="141"/>
      <c r="BQQ64" s="141"/>
      <c r="BQR64" s="141"/>
      <c r="BQS64" s="141"/>
      <c r="BQT64" s="141"/>
      <c r="BQU64" s="141"/>
      <c r="BQV64" s="141"/>
      <c r="BQW64" s="141"/>
      <c r="BQX64" s="141"/>
      <c r="BQY64" s="141"/>
      <c r="BQZ64" s="141"/>
      <c r="BRA64" s="141"/>
      <c r="BRB64" s="141"/>
      <c r="BRC64" s="141"/>
      <c r="BRD64" s="141"/>
      <c r="BRE64" s="141"/>
      <c r="BRF64" s="141"/>
      <c r="BRG64" s="141"/>
      <c r="BRH64" s="141"/>
      <c r="BRI64" s="141"/>
      <c r="BRJ64" s="141"/>
      <c r="BRK64" s="141"/>
      <c r="BRL64" s="141"/>
      <c r="BRM64" s="141"/>
      <c r="BRN64" s="141"/>
      <c r="BRO64" s="141"/>
      <c r="BRP64" s="141"/>
      <c r="BRQ64" s="141"/>
      <c r="BRR64" s="141"/>
      <c r="BRS64" s="141"/>
      <c r="BRT64" s="141"/>
      <c r="BRU64" s="141"/>
      <c r="BRV64" s="141"/>
      <c r="BRW64" s="141"/>
      <c r="BRX64" s="141"/>
      <c r="BRY64" s="141"/>
      <c r="BRZ64" s="141"/>
      <c r="BSA64" s="141"/>
      <c r="BSB64" s="141"/>
      <c r="BSC64" s="141"/>
      <c r="BSD64" s="141"/>
      <c r="BSE64" s="141"/>
      <c r="BSF64" s="141"/>
      <c r="BSG64" s="141"/>
      <c r="BSH64" s="141"/>
      <c r="BSI64" s="141"/>
      <c r="BSJ64" s="141"/>
      <c r="BSK64" s="141"/>
      <c r="BSL64" s="141"/>
      <c r="BSM64" s="141"/>
      <c r="BSN64" s="141"/>
      <c r="BSO64" s="141"/>
      <c r="BSP64" s="141"/>
      <c r="BSQ64" s="141"/>
      <c r="BSR64" s="141"/>
      <c r="BSS64" s="141"/>
      <c r="BST64" s="141"/>
      <c r="BSU64" s="141"/>
      <c r="BSV64" s="141"/>
      <c r="BSW64" s="141"/>
      <c r="BSX64" s="141"/>
      <c r="BSY64" s="141"/>
      <c r="BSZ64" s="141"/>
      <c r="BTA64" s="141"/>
      <c r="BTB64" s="141"/>
      <c r="BTC64" s="141"/>
      <c r="BTD64" s="141"/>
      <c r="BTE64" s="141"/>
      <c r="BTF64" s="141"/>
      <c r="BTG64" s="141"/>
      <c r="BTH64" s="141"/>
      <c r="BTI64" s="141"/>
      <c r="BTJ64" s="141"/>
      <c r="BTK64" s="141"/>
      <c r="BTL64" s="141"/>
      <c r="BTM64" s="141"/>
      <c r="BTN64" s="141"/>
      <c r="BTO64" s="141"/>
      <c r="BTP64" s="141"/>
      <c r="BTQ64" s="141"/>
      <c r="BTR64" s="141"/>
      <c r="BTS64" s="141"/>
      <c r="BTT64" s="141"/>
      <c r="BTU64" s="141"/>
      <c r="BTV64" s="141"/>
      <c r="BTW64" s="141"/>
      <c r="BTX64" s="141"/>
      <c r="BTY64" s="141"/>
      <c r="BTZ64" s="141"/>
      <c r="BUA64" s="141"/>
      <c r="BUB64" s="141"/>
      <c r="BUC64" s="141"/>
      <c r="BUD64" s="141"/>
      <c r="BUE64" s="141"/>
      <c r="BUF64" s="141"/>
      <c r="BUG64" s="141"/>
      <c r="BUH64" s="141"/>
      <c r="BUI64" s="141"/>
      <c r="BUJ64" s="141"/>
      <c r="BUK64" s="141"/>
      <c r="BUL64" s="141"/>
      <c r="BUM64" s="141"/>
      <c r="BUN64" s="141"/>
      <c r="BUO64" s="141"/>
      <c r="BUP64" s="141"/>
      <c r="BUQ64" s="141"/>
      <c r="BUR64" s="141"/>
      <c r="BUS64" s="141"/>
      <c r="BUT64" s="141"/>
      <c r="BUU64" s="141"/>
      <c r="BUV64" s="141"/>
      <c r="BUW64" s="141"/>
      <c r="BUX64" s="141"/>
      <c r="BUY64" s="141"/>
      <c r="BUZ64" s="141"/>
      <c r="BVA64" s="141"/>
      <c r="BVB64" s="141"/>
      <c r="BVC64" s="141"/>
      <c r="BVD64" s="141"/>
      <c r="BVE64" s="141"/>
      <c r="BVF64" s="141"/>
      <c r="BVG64" s="141"/>
      <c r="BVH64" s="141"/>
      <c r="BVI64" s="141"/>
      <c r="BVJ64" s="141"/>
      <c r="BVK64" s="141"/>
      <c r="BVL64" s="141"/>
      <c r="BVM64" s="141"/>
      <c r="BVN64" s="141"/>
      <c r="BVO64" s="141"/>
      <c r="BVP64" s="141"/>
      <c r="BVQ64" s="141"/>
      <c r="BVR64" s="141"/>
      <c r="BVS64" s="141"/>
      <c r="BVT64" s="141"/>
      <c r="BVU64" s="141"/>
      <c r="BVV64" s="141"/>
      <c r="BVW64" s="141"/>
      <c r="BVX64" s="141"/>
      <c r="BVY64" s="141"/>
      <c r="BVZ64" s="141"/>
      <c r="BWA64" s="141"/>
      <c r="BWB64" s="141"/>
      <c r="BWC64" s="141"/>
      <c r="BWD64" s="141"/>
      <c r="BWE64" s="141"/>
      <c r="BWF64" s="141"/>
      <c r="BWG64" s="141"/>
      <c r="BWH64" s="141"/>
      <c r="BWI64" s="141"/>
      <c r="BWJ64" s="141"/>
      <c r="BWK64" s="141"/>
      <c r="BWL64" s="141"/>
      <c r="BWM64" s="141"/>
      <c r="BWN64" s="141"/>
      <c r="BWO64" s="141"/>
      <c r="BWP64" s="141"/>
      <c r="BWQ64" s="141"/>
      <c r="BWR64" s="141"/>
      <c r="BWS64" s="141"/>
      <c r="BWT64" s="141"/>
      <c r="BWU64" s="141"/>
      <c r="BWV64" s="141"/>
      <c r="BWW64" s="141"/>
      <c r="BWX64" s="141"/>
      <c r="BWY64" s="141"/>
      <c r="BWZ64" s="141"/>
      <c r="BXA64" s="141"/>
      <c r="BXB64" s="141"/>
      <c r="BXC64" s="141"/>
      <c r="BXD64" s="141"/>
      <c r="BXE64" s="141"/>
      <c r="BXF64" s="141"/>
      <c r="BXG64" s="141"/>
      <c r="BXH64" s="141"/>
      <c r="BXI64" s="141"/>
      <c r="BXJ64" s="141"/>
      <c r="BXK64" s="141"/>
      <c r="BXL64" s="141"/>
      <c r="BXM64" s="141"/>
      <c r="BXN64" s="141"/>
      <c r="BXO64" s="141"/>
      <c r="BXP64" s="141"/>
      <c r="BXQ64" s="141"/>
      <c r="BXR64" s="141"/>
      <c r="BXS64" s="141"/>
      <c r="BXT64" s="141"/>
      <c r="BXU64" s="141"/>
      <c r="BXV64" s="141"/>
      <c r="BXW64" s="141"/>
      <c r="BXX64" s="141"/>
      <c r="BXY64" s="141"/>
      <c r="BXZ64" s="141"/>
      <c r="BYA64" s="141"/>
      <c r="BYB64" s="141"/>
      <c r="BYC64" s="141"/>
      <c r="BYD64" s="141"/>
      <c r="BYE64" s="141"/>
      <c r="BYF64" s="141"/>
      <c r="BYG64" s="141"/>
      <c r="BYH64" s="141"/>
      <c r="BYI64" s="141"/>
      <c r="BYJ64" s="141"/>
      <c r="BYK64" s="141"/>
      <c r="BYL64" s="141"/>
      <c r="BYM64" s="141"/>
      <c r="BYN64" s="141"/>
      <c r="BYO64" s="141"/>
      <c r="BYP64" s="141"/>
      <c r="BYQ64" s="141"/>
      <c r="BYR64" s="141"/>
      <c r="BYS64" s="141"/>
      <c r="BYT64" s="141"/>
      <c r="BYU64" s="141"/>
      <c r="BYV64" s="141"/>
      <c r="BYW64" s="141"/>
      <c r="BYX64" s="141"/>
      <c r="BYY64" s="141"/>
      <c r="BYZ64" s="141"/>
      <c r="BZA64" s="141"/>
      <c r="BZB64" s="141"/>
      <c r="BZC64" s="141"/>
      <c r="BZD64" s="141"/>
      <c r="BZE64" s="141"/>
      <c r="BZF64" s="141"/>
      <c r="BZG64" s="141"/>
      <c r="BZH64" s="141"/>
      <c r="BZI64" s="141"/>
      <c r="BZJ64" s="141"/>
      <c r="BZK64" s="141"/>
      <c r="BZL64" s="141"/>
      <c r="BZM64" s="141"/>
      <c r="BZN64" s="141"/>
      <c r="BZO64" s="141"/>
      <c r="BZP64" s="141"/>
      <c r="BZQ64" s="141"/>
      <c r="BZR64" s="141"/>
      <c r="BZS64" s="141"/>
      <c r="BZT64" s="141"/>
      <c r="BZU64" s="141"/>
      <c r="BZV64" s="141"/>
      <c r="BZW64" s="141"/>
      <c r="BZX64" s="141"/>
      <c r="BZY64" s="141"/>
      <c r="BZZ64" s="141"/>
      <c r="CAA64" s="141"/>
      <c r="CAB64" s="141"/>
      <c r="CAC64" s="141"/>
      <c r="CAD64" s="141"/>
      <c r="CAE64" s="141"/>
      <c r="CAF64" s="141"/>
      <c r="CAG64" s="141"/>
      <c r="CAH64" s="141"/>
      <c r="CAI64" s="141"/>
      <c r="CAJ64" s="141"/>
      <c r="CAK64" s="141"/>
      <c r="CAL64" s="141"/>
      <c r="CAM64" s="141"/>
      <c r="CAN64" s="141"/>
      <c r="CAO64" s="141"/>
      <c r="CAP64" s="141"/>
      <c r="CAQ64" s="141"/>
      <c r="CAR64" s="141"/>
      <c r="CAS64" s="141"/>
      <c r="CAT64" s="141"/>
      <c r="CAU64" s="141"/>
      <c r="CAV64" s="141"/>
      <c r="CAW64" s="141"/>
      <c r="CAX64" s="141"/>
      <c r="CAY64" s="141"/>
      <c r="CAZ64" s="141"/>
      <c r="CBA64" s="141"/>
      <c r="CBB64" s="141"/>
      <c r="CBC64" s="141"/>
      <c r="CBD64" s="141"/>
      <c r="CBE64" s="141"/>
      <c r="CBF64" s="141"/>
      <c r="CBG64" s="141"/>
      <c r="CBH64" s="141"/>
      <c r="CBI64" s="141"/>
      <c r="CBJ64" s="141"/>
      <c r="CBK64" s="141"/>
      <c r="CBL64" s="141"/>
      <c r="CBM64" s="141"/>
      <c r="CBN64" s="141"/>
      <c r="CBO64" s="141"/>
      <c r="CBP64" s="141"/>
      <c r="CBQ64" s="141"/>
      <c r="CBR64" s="141"/>
      <c r="CBS64" s="141"/>
      <c r="CBT64" s="141"/>
      <c r="CBU64" s="141"/>
      <c r="CBV64" s="141"/>
      <c r="CBW64" s="141"/>
      <c r="CBX64" s="141"/>
      <c r="CBY64" s="141"/>
      <c r="CBZ64" s="141"/>
      <c r="CCA64" s="141"/>
      <c r="CCB64" s="141"/>
      <c r="CCC64" s="141"/>
      <c r="CCD64" s="141"/>
      <c r="CCE64" s="141"/>
      <c r="CCF64" s="141"/>
      <c r="CCG64" s="141"/>
      <c r="CCH64" s="141"/>
      <c r="CCI64" s="141"/>
      <c r="CCJ64" s="141"/>
      <c r="CCK64" s="141"/>
      <c r="CCL64" s="141"/>
      <c r="CCM64" s="141"/>
      <c r="CCN64" s="141"/>
      <c r="CCO64" s="141"/>
      <c r="CCP64" s="141"/>
      <c r="CCQ64" s="141"/>
      <c r="CCR64" s="141"/>
      <c r="CCS64" s="141"/>
      <c r="CCT64" s="141"/>
      <c r="CCU64" s="141"/>
      <c r="CCV64" s="141"/>
      <c r="CCW64" s="141"/>
      <c r="CCX64" s="141"/>
      <c r="CCY64" s="141"/>
      <c r="CCZ64" s="141"/>
      <c r="CDA64" s="141"/>
      <c r="CDB64" s="141"/>
      <c r="CDC64" s="141"/>
      <c r="CDD64" s="141"/>
      <c r="CDE64" s="141"/>
      <c r="CDF64" s="141"/>
      <c r="CDG64" s="141"/>
      <c r="CDH64" s="141"/>
      <c r="CDI64" s="141"/>
      <c r="CDJ64" s="141"/>
      <c r="CDK64" s="141"/>
      <c r="CDL64" s="141"/>
      <c r="CDM64" s="141"/>
      <c r="CDN64" s="141"/>
      <c r="CDO64" s="141"/>
      <c r="CDP64" s="141"/>
      <c r="CDQ64" s="141"/>
      <c r="CDR64" s="141"/>
      <c r="CDS64" s="141"/>
      <c r="CDT64" s="141"/>
      <c r="CDU64" s="141"/>
      <c r="CDV64" s="141"/>
      <c r="CDW64" s="141"/>
      <c r="CDX64" s="141"/>
      <c r="CDY64" s="141"/>
      <c r="CDZ64" s="141"/>
      <c r="CEA64" s="141"/>
      <c r="CEB64" s="141"/>
      <c r="CEC64" s="141"/>
      <c r="CED64" s="141"/>
      <c r="CEE64" s="141"/>
      <c r="CEF64" s="141"/>
      <c r="CEG64" s="141"/>
      <c r="CEH64" s="141"/>
      <c r="CEI64" s="141"/>
      <c r="CEJ64" s="141"/>
      <c r="CEK64" s="141"/>
      <c r="CEL64" s="141"/>
      <c r="CEM64" s="141"/>
      <c r="CEN64" s="141"/>
      <c r="CEO64" s="141"/>
      <c r="CEP64" s="141"/>
      <c r="CEQ64" s="141"/>
      <c r="CER64" s="141"/>
      <c r="CES64" s="141"/>
      <c r="CET64" s="141"/>
      <c r="CEU64" s="141"/>
      <c r="CEV64" s="141"/>
      <c r="CEW64" s="141"/>
      <c r="CEX64" s="141"/>
      <c r="CEY64" s="141"/>
      <c r="CEZ64" s="141"/>
      <c r="CFA64" s="141"/>
      <c r="CFB64" s="141"/>
      <c r="CFC64" s="141"/>
      <c r="CFD64" s="141"/>
      <c r="CFE64" s="141"/>
      <c r="CFF64" s="141"/>
      <c r="CFG64" s="141"/>
      <c r="CFH64" s="141"/>
      <c r="CFI64" s="141"/>
      <c r="CFJ64" s="141"/>
      <c r="CFK64" s="141"/>
      <c r="CFL64" s="141"/>
      <c r="CFM64" s="141"/>
      <c r="CFN64" s="141"/>
      <c r="CFO64" s="141"/>
      <c r="CFP64" s="141"/>
      <c r="CFQ64" s="141"/>
      <c r="CFR64" s="141"/>
      <c r="CFS64" s="141"/>
      <c r="CFT64" s="141"/>
      <c r="CFU64" s="141"/>
      <c r="CFV64" s="141"/>
      <c r="CFW64" s="141"/>
      <c r="CFX64" s="141"/>
      <c r="CFY64" s="141"/>
      <c r="CFZ64" s="141"/>
      <c r="CGA64" s="141"/>
      <c r="CGB64" s="141"/>
      <c r="CGC64" s="141"/>
      <c r="CGD64" s="141"/>
      <c r="CGE64" s="141"/>
      <c r="CGF64" s="141"/>
      <c r="CGG64" s="141"/>
      <c r="CGH64" s="141"/>
      <c r="CGI64" s="141"/>
      <c r="CGJ64" s="141"/>
      <c r="CGK64" s="141"/>
      <c r="CGL64" s="141"/>
      <c r="CGM64" s="141"/>
      <c r="CGN64" s="141"/>
      <c r="CGO64" s="141"/>
      <c r="CGP64" s="141"/>
      <c r="CGQ64" s="141"/>
      <c r="CGR64" s="141"/>
      <c r="CGS64" s="141"/>
      <c r="CGT64" s="141"/>
      <c r="CGU64" s="141"/>
      <c r="CGV64" s="141"/>
      <c r="CGW64" s="141"/>
      <c r="CGX64" s="141"/>
      <c r="CGY64" s="141"/>
      <c r="CGZ64" s="141"/>
      <c r="CHA64" s="141"/>
      <c r="CHB64" s="141"/>
      <c r="CHC64" s="141"/>
      <c r="CHD64" s="141"/>
      <c r="CHE64" s="141"/>
      <c r="CHF64" s="141"/>
      <c r="CHG64" s="141"/>
      <c r="CHH64" s="141"/>
      <c r="CHI64" s="141"/>
      <c r="CHJ64" s="141"/>
      <c r="CHK64" s="141"/>
      <c r="CHL64" s="141"/>
      <c r="CHM64" s="141"/>
      <c r="CHN64" s="141"/>
      <c r="CHO64" s="141"/>
      <c r="CHP64" s="141"/>
      <c r="CHQ64" s="141"/>
      <c r="CHR64" s="141"/>
      <c r="CHS64" s="141"/>
      <c r="CHT64" s="141"/>
      <c r="CHU64" s="141"/>
      <c r="CHV64" s="141"/>
      <c r="CHW64" s="141"/>
      <c r="CHX64" s="141"/>
      <c r="CHY64" s="141"/>
      <c r="CHZ64" s="141"/>
      <c r="CIA64" s="141"/>
      <c r="CIB64" s="141"/>
      <c r="CIC64" s="141"/>
      <c r="CID64" s="141"/>
      <c r="CIE64" s="141"/>
      <c r="CIF64" s="141"/>
      <c r="CIG64" s="141"/>
      <c r="CIH64" s="141"/>
      <c r="CII64" s="141"/>
      <c r="CIJ64" s="141"/>
      <c r="CIK64" s="141"/>
      <c r="CIL64" s="141"/>
      <c r="CIM64" s="141"/>
      <c r="CIN64" s="141"/>
      <c r="CIO64" s="141"/>
      <c r="CIP64" s="141"/>
      <c r="CIQ64" s="141"/>
      <c r="CIR64" s="141"/>
      <c r="CIS64" s="141"/>
      <c r="CIT64" s="141"/>
      <c r="CIU64" s="141"/>
      <c r="CIV64" s="141"/>
      <c r="CIW64" s="141"/>
      <c r="CIX64" s="141"/>
      <c r="CIY64" s="141"/>
      <c r="CIZ64" s="141"/>
      <c r="CJA64" s="141"/>
      <c r="CJB64" s="141"/>
      <c r="CJC64" s="141"/>
      <c r="CJD64" s="141"/>
      <c r="CJE64" s="141"/>
      <c r="CJF64" s="141"/>
      <c r="CJG64" s="141"/>
      <c r="CJH64" s="141"/>
      <c r="CJI64" s="141"/>
      <c r="CJJ64" s="141"/>
      <c r="CJK64" s="141"/>
      <c r="CJL64" s="141"/>
      <c r="CJM64" s="141"/>
      <c r="CJN64" s="141"/>
      <c r="CJO64" s="141"/>
      <c r="CJP64" s="141"/>
      <c r="CJQ64" s="141"/>
      <c r="CJR64" s="141"/>
      <c r="CJS64" s="141"/>
      <c r="CJT64" s="141"/>
      <c r="CJU64" s="141"/>
      <c r="CJV64" s="141"/>
      <c r="CJW64" s="141"/>
      <c r="CJX64" s="141"/>
      <c r="CJY64" s="141"/>
      <c r="CJZ64" s="141"/>
      <c r="CKA64" s="141"/>
      <c r="CKB64" s="141"/>
      <c r="CKC64" s="141"/>
      <c r="CKD64" s="141"/>
      <c r="CKE64" s="141"/>
      <c r="CKF64" s="141"/>
      <c r="CKG64" s="141"/>
      <c r="CKH64" s="141"/>
      <c r="CKI64" s="141"/>
      <c r="CKJ64" s="141"/>
      <c r="CKK64" s="141"/>
      <c r="CKL64" s="141"/>
      <c r="CKM64" s="141"/>
      <c r="CKN64" s="141"/>
      <c r="CKO64" s="141"/>
      <c r="CKP64" s="141"/>
      <c r="CKQ64" s="141"/>
      <c r="CKR64" s="141"/>
      <c r="CKS64" s="141"/>
      <c r="CKT64" s="141"/>
      <c r="CKU64" s="141"/>
      <c r="CKV64" s="141"/>
      <c r="CKW64" s="141"/>
      <c r="CKX64" s="141"/>
      <c r="CKY64" s="141"/>
      <c r="CKZ64" s="141"/>
      <c r="CLA64" s="141"/>
      <c r="CLB64" s="141"/>
      <c r="CLC64" s="141"/>
      <c r="CLD64" s="141"/>
      <c r="CLE64" s="141"/>
      <c r="CLF64" s="141"/>
      <c r="CLG64" s="141"/>
      <c r="CLH64" s="141"/>
      <c r="CLI64" s="141"/>
      <c r="CLJ64" s="141"/>
      <c r="CLK64" s="141"/>
      <c r="CLL64" s="141"/>
      <c r="CLM64" s="141"/>
      <c r="CLN64" s="141"/>
      <c r="CLO64" s="141"/>
      <c r="CLP64" s="141"/>
      <c r="CLQ64" s="141"/>
      <c r="CLR64" s="141"/>
      <c r="CLS64" s="141"/>
      <c r="CLT64" s="141"/>
      <c r="CLU64" s="141"/>
      <c r="CLV64" s="141"/>
      <c r="CLW64" s="141"/>
      <c r="CLX64" s="141"/>
      <c r="CLY64" s="141"/>
      <c r="CLZ64" s="141"/>
      <c r="CMA64" s="141"/>
      <c r="CMB64" s="141"/>
      <c r="CMC64" s="141"/>
      <c r="CMD64" s="141"/>
      <c r="CME64" s="141"/>
      <c r="CMF64" s="141"/>
      <c r="CMG64" s="141"/>
      <c r="CMH64" s="141"/>
      <c r="CMI64" s="141"/>
      <c r="CMJ64" s="141"/>
      <c r="CMK64" s="141"/>
      <c r="CML64" s="141"/>
      <c r="CMM64" s="141"/>
      <c r="CMN64" s="141"/>
      <c r="CMO64" s="141"/>
      <c r="CMP64" s="141"/>
      <c r="CMQ64" s="141"/>
      <c r="CMR64" s="141"/>
      <c r="CMS64" s="141"/>
      <c r="CMT64" s="141"/>
      <c r="CMU64" s="141"/>
      <c r="CMV64" s="141"/>
      <c r="CMW64" s="141"/>
      <c r="CMX64" s="141"/>
      <c r="CMY64" s="141"/>
      <c r="CMZ64" s="141"/>
      <c r="CNA64" s="141"/>
      <c r="CNB64" s="141"/>
      <c r="CNC64" s="141"/>
      <c r="CND64" s="141"/>
      <c r="CNE64" s="141"/>
      <c r="CNF64" s="141"/>
      <c r="CNG64" s="141"/>
      <c r="CNH64" s="141"/>
      <c r="CNI64" s="141"/>
      <c r="CNJ64" s="141"/>
      <c r="CNK64" s="141"/>
      <c r="CNL64" s="141"/>
      <c r="CNM64" s="141"/>
      <c r="CNN64" s="141"/>
      <c r="CNO64" s="141"/>
      <c r="CNP64" s="141"/>
      <c r="CNQ64" s="141"/>
      <c r="CNR64" s="141"/>
      <c r="CNS64" s="141"/>
      <c r="CNT64" s="141"/>
      <c r="CNU64" s="141"/>
      <c r="CNV64" s="141"/>
      <c r="CNW64" s="141"/>
      <c r="CNX64" s="141"/>
      <c r="CNY64" s="141"/>
      <c r="CNZ64" s="141"/>
      <c r="COA64" s="141"/>
      <c r="COB64" s="141"/>
      <c r="COC64" s="141"/>
      <c r="COD64" s="141"/>
      <c r="COE64" s="141"/>
      <c r="COF64" s="141"/>
      <c r="COG64" s="141"/>
      <c r="COH64" s="141"/>
      <c r="COI64" s="141"/>
      <c r="COJ64" s="141"/>
      <c r="COK64" s="141"/>
      <c r="COL64" s="141"/>
      <c r="COM64" s="141"/>
      <c r="CON64" s="141"/>
      <c r="COO64" s="141"/>
      <c r="COP64" s="141"/>
      <c r="COQ64" s="141"/>
      <c r="COR64" s="141"/>
      <c r="COS64" s="141"/>
      <c r="COT64" s="141"/>
      <c r="COU64" s="141"/>
      <c r="COV64" s="141"/>
      <c r="COW64" s="141"/>
      <c r="COX64" s="141"/>
      <c r="COY64" s="141"/>
      <c r="COZ64" s="141"/>
      <c r="CPA64" s="141"/>
      <c r="CPB64" s="141"/>
      <c r="CPC64" s="141"/>
      <c r="CPD64" s="141"/>
      <c r="CPE64" s="141"/>
      <c r="CPF64" s="141"/>
      <c r="CPG64" s="141"/>
      <c r="CPH64" s="141"/>
      <c r="CPI64" s="141"/>
      <c r="CPJ64" s="141"/>
      <c r="CPK64" s="141"/>
      <c r="CPL64" s="141"/>
      <c r="CPM64" s="141"/>
      <c r="CPN64" s="141"/>
      <c r="CPO64" s="141"/>
      <c r="CPP64" s="141"/>
      <c r="CPQ64" s="141"/>
      <c r="CPR64" s="141"/>
      <c r="CPS64" s="141"/>
      <c r="CPT64" s="141"/>
      <c r="CPU64" s="141"/>
      <c r="CPV64" s="141"/>
      <c r="CPW64" s="141"/>
      <c r="CPX64" s="141"/>
      <c r="CPY64" s="141"/>
      <c r="CPZ64" s="141"/>
      <c r="CQA64" s="141"/>
      <c r="CQB64" s="141"/>
      <c r="CQC64" s="141"/>
      <c r="CQD64" s="141"/>
      <c r="CQE64" s="141"/>
      <c r="CQF64" s="141"/>
      <c r="CQG64" s="141"/>
      <c r="CQH64" s="141"/>
      <c r="CQI64" s="141"/>
      <c r="CQJ64" s="141"/>
      <c r="CQK64" s="141"/>
      <c r="CQL64" s="141"/>
      <c r="CQM64" s="141"/>
      <c r="CQN64" s="141"/>
      <c r="CQO64" s="141"/>
      <c r="CQP64" s="141"/>
      <c r="CQQ64" s="141"/>
      <c r="CQR64" s="141"/>
      <c r="CQS64" s="141"/>
      <c r="CQT64" s="141"/>
      <c r="CQU64" s="141"/>
      <c r="CQV64" s="141"/>
      <c r="CQW64" s="141"/>
      <c r="CQX64" s="141"/>
      <c r="CQY64" s="141"/>
      <c r="CQZ64" s="141"/>
      <c r="CRA64" s="141"/>
      <c r="CRB64" s="141"/>
      <c r="CRC64" s="141"/>
      <c r="CRD64" s="141"/>
      <c r="CRE64" s="141"/>
      <c r="CRF64" s="141"/>
      <c r="CRG64" s="141"/>
      <c r="CRH64" s="141"/>
      <c r="CRI64" s="141"/>
      <c r="CRJ64" s="141"/>
      <c r="CRK64" s="141"/>
      <c r="CRL64" s="141"/>
      <c r="CRM64" s="141"/>
      <c r="CRN64" s="141"/>
      <c r="CRO64" s="141"/>
      <c r="CRP64" s="141"/>
      <c r="CRQ64" s="141"/>
      <c r="CRR64" s="141"/>
      <c r="CRS64" s="141"/>
      <c r="CRT64" s="141"/>
      <c r="CRU64" s="141"/>
      <c r="CRV64" s="141"/>
      <c r="CRW64" s="141"/>
      <c r="CRX64" s="141"/>
      <c r="CRY64" s="141"/>
      <c r="CRZ64" s="141"/>
      <c r="CSA64" s="141"/>
      <c r="CSB64" s="141"/>
      <c r="CSC64" s="141"/>
      <c r="CSD64" s="141"/>
      <c r="CSE64" s="141"/>
      <c r="CSF64" s="141"/>
      <c r="CSG64" s="141"/>
      <c r="CSH64" s="141"/>
      <c r="CSI64" s="141"/>
      <c r="CSJ64" s="141"/>
      <c r="CSK64" s="141"/>
      <c r="CSL64" s="141"/>
      <c r="CSM64" s="141"/>
      <c r="CSN64" s="141"/>
      <c r="CSO64" s="141"/>
      <c r="CSP64" s="141"/>
      <c r="CSQ64" s="141"/>
      <c r="CSR64" s="141"/>
      <c r="CSS64" s="141"/>
      <c r="CST64" s="141"/>
      <c r="CSU64" s="141"/>
      <c r="CSV64" s="141"/>
      <c r="CSW64" s="141"/>
      <c r="CSX64" s="141"/>
      <c r="CSY64" s="141"/>
      <c r="CSZ64" s="141"/>
      <c r="CTA64" s="141"/>
      <c r="CTB64" s="141"/>
      <c r="CTC64" s="141"/>
      <c r="CTD64" s="141"/>
      <c r="CTE64" s="141"/>
      <c r="CTF64" s="141"/>
      <c r="CTG64" s="141"/>
      <c r="CTH64" s="141"/>
      <c r="CTI64" s="141"/>
      <c r="CTJ64" s="141"/>
      <c r="CTK64" s="141"/>
      <c r="CTL64" s="141"/>
      <c r="CTM64" s="141"/>
      <c r="CTN64" s="141"/>
      <c r="CTO64" s="141"/>
      <c r="CTP64" s="141"/>
      <c r="CTQ64" s="141"/>
      <c r="CTR64" s="141"/>
      <c r="CTS64" s="141"/>
      <c r="CTT64" s="141"/>
      <c r="CTU64" s="141"/>
      <c r="CTV64" s="141"/>
      <c r="CTW64" s="141"/>
      <c r="CTX64" s="141"/>
      <c r="CTY64" s="141"/>
      <c r="CTZ64" s="141"/>
      <c r="CUA64" s="141"/>
      <c r="CUB64" s="141"/>
      <c r="CUC64" s="141"/>
      <c r="CUD64" s="141"/>
      <c r="CUE64" s="141"/>
      <c r="CUF64" s="141"/>
      <c r="CUG64" s="141"/>
      <c r="CUH64" s="141"/>
      <c r="CUI64" s="141"/>
      <c r="CUJ64" s="141"/>
      <c r="CUK64" s="141"/>
      <c r="CUL64" s="141"/>
      <c r="CUM64" s="141"/>
      <c r="CUN64" s="141"/>
      <c r="CUO64" s="141"/>
      <c r="CUP64" s="141"/>
      <c r="CUQ64" s="141"/>
      <c r="CUR64" s="141"/>
      <c r="CUS64" s="141"/>
      <c r="CUT64" s="141"/>
      <c r="CUU64" s="141"/>
      <c r="CUV64" s="141"/>
      <c r="CUW64" s="141"/>
      <c r="CUX64" s="141"/>
      <c r="CUY64" s="141"/>
      <c r="CUZ64" s="141"/>
      <c r="CVA64" s="141"/>
      <c r="CVB64" s="141"/>
      <c r="CVC64" s="141"/>
      <c r="CVD64" s="141"/>
      <c r="CVE64" s="141"/>
      <c r="CVF64" s="141"/>
      <c r="CVG64" s="141"/>
      <c r="CVH64" s="141"/>
      <c r="CVI64" s="141"/>
      <c r="CVJ64" s="141"/>
      <c r="CVK64" s="141"/>
      <c r="CVL64" s="141"/>
      <c r="CVM64" s="141"/>
      <c r="CVN64" s="141"/>
      <c r="CVO64" s="141"/>
      <c r="CVP64" s="141"/>
      <c r="CVQ64" s="141"/>
      <c r="CVR64" s="141"/>
      <c r="CVS64" s="141"/>
      <c r="CVT64" s="141"/>
      <c r="CVU64" s="141"/>
      <c r="CVV64" s="141"/>
      <c r="CVW64" s="141"/>
      <c r="CVX64" s="141"/>
      <c r="CVY64" s="141"/>
      <c r="CVZ64" s="141"/>
      <c r="CWA64" s="141"/>
      <c r="CWB64" s="141"/>
      <c r="CWC64" s="141"/>
      <c r="CWD64" s="141"/>
      <c r="CWE64" s="141"/>
      <c r="CWF64" s="141"/>
      <c r="CWG64" s="141"/>
      <c r="CWH64" s="141"/>
      <c r="CWI64" s="141"/>
      <c r="CWJ64" s="141"/>
      <c r="CWK64" s="141"/>
      <c r="CWL64" s="141"/>
      <c r="CWM64" s="141"/>
      <c r="CWN64" s="141"/>
      <c r="CWO64" s="141"/>
      <c r="CWP64" s="141"/>
      <c r="CWQ64" s="141"/>
      <c r="CWR64" s="141"/>
      <c r="CWS64" s="141"/>
      <c r="CWT64" s="141"/>
      <c r="CWU64" s="141"/>
      <c r="CWV64" s="141"/>
      <c r="CWW64" s="141"/>
      <c r="CWX64" s="141"/>
      <c r="CWY64" s="141"/>
      <c r="CWZ64" s="141"/>
      <c r="CXA64" s="141"/>
      <c r="CXB64" s="141"/>
      <c r="CXC64" s="141"/>
      <c r="CXD64" s="141"/>
      <c r="CXE64" s="141"/>
      <c r="CXF64" s="141"/>
      <c r="CXG64" s="141"/>
      <c r="CXH64" s="141"/>
      <c r="CXI64" s="141"/>
      <c r="CXJ64" s="141"/>
      <c r="CXK64" s="141"/>
      <c r="CXL64" s="141"/>
      <c r="CXM64" s="141"/>
      <c r="CXN64" s="141"/>
      <c r="CXO64" s="141"/>
      <c r="CXP64" s="141"/>
      <c r="CXQ64" s="141"/>
      <c r="CXR64" s="141"/>
      <c r="CXS64" s="141"/>
      <c r="CXT64" s="141"/>
      <c r="CXU64" s="141"/>
      <c r="CXV64" s="141"/>
      <c r="CXW64" s="141"/>
      <c r="CXX64" s="141"/>
      <c r="CXY64" s="141"/>
      <c r="CXZ64" s="141"/>
      <c r="CYA64" s="141"/>
      <c r="CYB64" s="141"/>
      <c r="CYC64" s="141"/>
      <c r="CYD64" s="141"/>
      <c r="CYE64" s="141"/>
      <c r="CYF64" s="141"/>
      <c r="CYG64" s="141"/>
      <c r="CYH64" s="141"/>
      <c r="CYI64" s="141"/>
      <c r="CYJ64" s="141"/>
      <c r="CYK64" s="141"/>
      <c r="CYL64" s="141"/>
      <c r="CYM64" s="141"/>
      <c r="CYN64" s="141"/>
      <c r="CYO64" s="141"/>
      <c r="CYP64" s="141"/>
      <c r="CYQ64" s="141"/>
      <c r="CYR64" s="141"/>
      <c r="CYS64" s="141"/>
      <c r="CYT64" s="141"/>
      <c r="CYU64" s="141"/>
      <c r="CYV64" s="141"/>
      <c r="CYW64" s="141"/>
      <c r="CYX64" s="141"/>
      <c r="CYY64" s="141"/>
      <c r="CYZ64" s="141"/>
      <c r="CZA64" s="141"/>
      <c r="CZB64" s="141"/>
      <c r="CZC64" s="141"/>
      <c r="CZD64" s="141"/>
      <c r="CZE64" s="141"/>
      <c r="CZF64" s="141"/>
      <c r="CZG64" s="141"/>
      <c r="CZH64" s="141"/>
      <c r="CZI64" s="141"/>
      <c r="CZJ64" s="141"/>
      <c r="CZK64" s="141"/>
      <c r="CZL64" s="141"/>
      <c r="CZM64" s="141"/>
      <c r="CZN64" s="141"/>
      <c r="CZO64" s="141"/>
      <c r="CZP64" s="141"/>
      <c r="CZQ64" s="141"/>
      <c r="CZR64" s="141"/>
      <c r="CZS64" s="141"/>
      <c r="CZT64" s="141"/>
      <c r="CZU64" s="141"/>
      <c r="CZV64" s="141"/>
      <c r="CZW64" s="141"/>
      <c r="CZX64" s="141"/>
      <c r="CZY64" s="141"/>
      <c r="CZZ64" s="141"/>
      <c r="DAA64" s="141"/>
      <c r="DAB64" s="141"/>
      <c r="DAC64" s="141"/>
      <c r="DAD64" s="141"/>
      <c r="DAE64" s="141"/>
      <c r="DAF64" s="141"/>
      <c r="DAG64" s="141"/>
      <c r="DAH64" s="141"/>
      <c r="DAI64" s="141"/>
      <c r="DAJ64" s="141"/>
      <c r="DAK64" s="141"/>
      <c r="DAL64" s="141"/>
      <c r="DAM64" s="141"/>
      <c r="DAN64" s="141"/>
      <c r="DAO64" s="141"/>
      <c r="DAP64" s="141"/>
      <c r="DAQ64" s="141"/>
      <c r="DAR64" s="141"/>
      <c r="DAS64" s="141"/>
      <c r="DAT64" s="141"/>
      <c r="DAU64" s="141"/>
      <c r="DAV64" s="141"/>
      <c r="DAW64" s="141"/>
      <c r="DAX64" s="141"/>
      <c r="DAY64" s="141"/>
      <c r="DAZ64" s="141"/>
      <c r="DBA64" s="141"/>
      <c r="DBB64" s="141"/>
      <c r="DBC64" s="141"/>
      <c r="DBD64" s="141"/>
      <c r="DBE64" s="141"/>
      <c r="DBF64" s="141"/>
      <c r="DBG64" s="141"/>
      <c r="DBH64" s="141"/>
      <c r="DBI64" s="141"/>
      <c r="DBJ64" s="141"/>
      <c r="DBK64" s="141"/>
      <c r="DBL64" s="141"/>
      <c r="DBM64" s="141"/>
      <c r="DBN64" s="141"/>
      <c r="DBO64" s="141"/>
      <c r="DBP64" s="141"/>
      <c r="DBQ64" s="141"/>
      <c r="DBR64" s="141"/>
      <c r="DBS64" s="141"/>
      <c r="DBT64" s="141"/>
      <c r="DBU64" s="141"/>
      <c r="DBV64" s="141"/>
      <c r="DBW64" s="141"/>
      <c r="DBX64" s="141"/>
      <c r="DBY64" s="141"/>
      <c r="DBZ64" s="141"/>
      <c r="DCA64" s="141"/>
      <c r="DCB64" s="141"/>
      <c r="DCC64" s="141"/>
      <c r="DCD64" s="141"/>
      <c r="DCE64" s="141"/>
      <c r="DCF64" s="141"/>
      <c r="DCG64" s="141"/>
      <c r="DCH64" s="141"/>
      <c r="DCI64" s="141"/>
      <c r="DCJ64" s="141"/>
      <c r="DCK64" s="141"/>
      <c r="DCL64" s="141"/>
      <c r="DCM64" s="141"/>
      <c r="DCN64" s="141"/>
      <c r="DCO64" s="141"/>
      <c r="DCP64" s="141"/>
      <c r="DCQ64" s="141"/>
      <c r="DCR64" s="141"/>
      <c r="DCS64" s="141"/>
      <c r="DCT64" s="141"/>
      <c r="DCU64" s="141"/>
      <c r="DCV64" s="141"/>
      <c r="DCW64" s="141"/>
      <c r="DCX64" s="141"/>
      <c r="DCY64" s="141"/>
      <c r="DCZ64" s="141"/>
      <c r="DDA64" s="141"/>
      <c r="DDB64" s="141"/>
      <c r="DDC64" s="141"/>
      <c r="DDD64" s="141"/>
      <c r="DDE64" s="141"/>
      <c r="DDF64" s="141"/>
      <c r="DDG64" s="141"/>
      <c r="DDH64" s="141"/>
      <c r="DDI64" s="141"/>
      <c r="DDJ64" s="141"/>
      <c r="DDK64" s="141"/>
      <c r="DDL64" s="141"/>
      <c r="DDM64" s="141"/>
      <c r="DDN64" s="141"/>
      <c r="DDO64" s="141"/>
      <c r="DDP64" s="141"/>
      <c r="DDQ64" s="141"/>
      <c r="DDR64" s="141"/>
      <c r="DDS64" s="141"/>
      <c r="DDT64" s="141"/>
      <c r="DDU64" s="141"/>
      <c r="DDV64" s="141"/>
      <c r="DDW64" s="141"/>
      <c r="DDX64" s="141"/>
      <c r="DDY64" s="141"/>
      <c r="DDZ64" s="141"/>
      <c r="DEA64" s="141"/>
      <c r="DEB64" s="141"/>
      <c r="DEC64" s="141"/>
      <c r="DED64" s="141"/>
      <c r="DEE64" s="141"/>
      <c r="DEF64" s="141"/>
      <c r="DEG64" s="141"/>
      <c r="DEH64" s="141"/>
      <c r="DEI64" s="141"/>
      <c r="DEJ64" s="141"/>
      <c r="DEK64" s="141"/>
      <c r="DEL64" s="141"/>
      <c r="DEM64" s="141"/>
      <c r="DEN64" s="141"/>
      <c r="DEO64" s="141"/>
      <c r="DEP64" s="141"/>
      <c r="DEQ64" s="141"/>
      <c r="DER64" s="141"/>
      <c r="DES64" s="141"/>
      <c r="DET64" s="141"/>
      <c r="DEU64" s="141"/>
      <c r="DEV64" s="141"/>
      <c r="DEW64" s="141"/>
      <c r="DEX64" s="141"/>
      <c r="DEY64" s="141"/>
      <c r="DEZ64" s="141"/>
      <c r="DFA64" s="141"/>
      <c r="DFB64" s="141"/>
      <c r="DFC64" s="141"/>
      <c r="DFD64" s="141"/>
      <c r="DFE64" s="141"/>
      <c r="DFF64" s="141"/>
      <c r="DFG64" s="141"/>
      <c r="DFH64" s="141"/>
      <c r="DFI64" s="141"/>
      <c r="DFJ64" s="141"/>
      <c r="DFK64" s="141"/>
      <c r="DFL64" s="141"/>
      <c r="DFM64" s="141"/>
      <c r="DFN64" s="141"/>
      <c r="DFO64" s="141"/>
      <c r="DFP64" s="141"/>
      <c r="DFQ64" s="141"/>
      <c r="DFR64" s="141"/>
      <c r="DFS64" s="141"/>
      <c r="DFT64" s="141"/>
      <c r="DFU64" s="141"/>
      <c r="DFV64" s="141"/>
      <c r="DFW64" s="141"/>
      <c r="DFX64" s="141"/>
      <c r="DFY64" s="141"/>
      <c r="DFZ64" s="141"/>
      <c r="DGA64" s="141"/>
      <c r="DGB64" s="141"/>
      <c r="DGC64" s="141"/>
      <c r="DGD64" s="141"/>
      <c r="DGE64" s="141"/>
      <c r="DGF64" s="141"/>
      <c r="DGG64" s="141"/>
      <c r="DGH64" s="141"/>
      <c r="DGI64" s="141"/>
      <c r="DGJ64" s="141"/>
      <c r="DGK64" s="141"/>
      <c r="DGL64" s="141"/>
      <c r="DGM64" s="141"/>
      <c r="DGN64" s="141"/>
      <c r="DGO64" s="141"/>
      <c r="DGP64" s="141"/>
      <c r="DGQ64" s="141"/>
      <c r="DGR64" s="141"/>
      <c r="DGS64" s="141"/>
      <c r="DGT64" s="141"/>
      <c r="DGU64" s="141"/>
      <c r="DGV64" s="141"/>
      <c r="DGW64" s="141"/>
      <c r="DGX64" s="141"/>
      <c r="DGY64" s="141"/>
      <c r="DGZ64" s="141"/>
      <c r="DHA64" s="141"/>
      <c r="DHB64" s="141"/>
      <c r="DHC64" s="141"/>
      <c r="DHD64" s="141"/>
      <c r="DHE64" s="141"/>
      <c r="DHF64" s="141"/>
      <c r="DHG64" s="141"/>
      <c r="DHH64" s="141"/>
      <c r="DHI64" s="141"/>
      <c r="DHJ64" s="141"/>
      <c r="DHK64" s="141"/>
      <c r="DHL64" s="141"/>
      <c r="DHM64" s="141"/>
      <c r="DHN64" s="141"/>
      <c r="DHO64" s="141"/>
      <c r="DHP64" s="141"/>
      <c r="DHQ64" s="141"/>
      <c r="DHR64" s="141"/>
      <c r="DHS64" s="141"/>
      <c r="DHT64" s="141"/>
      <c r="DHU64" s="141"/>
      <c r="DHV64" s="141"/>
      <c r="DHW64" s="141"/>
      <c r="DHX64" s="141"/>
      <c r="DHY64" s="141"/>
      <c r="DHZ64" s="141"/>
      <c r="DIA64" s="141"/>
      <c r="DIB64" s="141"/>
      <c r="DIC64" s="141"/>
      <c r="DID64" s="141"/>
      <c r="DIE64" s="141"/>
      <c r="DIF64" s="141"/>
      <c r="DIG64" s="141"/>
      <c r="DIH64" s="141"/>
      <c r="DII64" s="141"/>
      <c r="DIJ64" s="141"/>
      <c r="DIK64" s="141"/>
      <c r="DIL64" s="141"/>
      <c r="DIM64" s="141"/>
      <c r="DIN64" s="141"/>
      <c r="DIO64" s="141"/>
      <c r="DIP64" s="141"/>
      <c r="DIQ64" s="141"/>
      <c r="DIR64" s="141"/>
      <c r="DIS64" s="141"/>
      <c r="DIT64" s="141"/>
      <c r="DIU64" s="141"/>
      <c r="DIV64" s="141"/>
      <c r="DIW64" s="141"/>
      <c r="DIX64" s="141"/>
      <c r="DIY64" s="141"/>
      <c r="DIZ64" s="141"/>
      <c r="DJA64" s="141"/>
      <c r="DJB64" s="141"/>
      <c r="DJC64" s="141"/>
      <c r="DJD64" s="141"/>
      <c r="DJE64" s="141"/>
      <c r="DJF64" s="141"/>
      <c r="DJG64" s="141"/>
      <c r="DJH64" s="141"/>
      <c r="DJI64" s="141"/>
      <c r="DJJ64" s="141"/>
      <c r="DJK64" s="141"/>
      <c r="DJL64" s="141"/>
      <c r="DJM64" s="141"/>
      <c r="DJN64" s="141"/>
      <c r="DJO64" s="141"/>
      <c r="DJP64" s="141"/>
      <c r="DJQ64" s="141"/>
      <c r="DJR64" s="141"/>
      <c r="DJS64" s="141"/>
      <c r="DJT64" s="141"/>
      <c r="DJU64" s="141"/>
      <c r="DJV64" s="141"/>
      <c r="DJW64" s="141"/>
      <c r="DJX64" s="141"/>
      <c r="DJY64" s="141"/>
      <c r="DJZ64" s="141"/>
      <c r="DKA64" s="141"/>
      <c r="DKB64" s="141"/>
      <c r="DKC64" s="141"/>
      <c r="DKD64" s="141"/>
      <c r="DKE64" s="141"/>
      <c r="DKF64" s="141"/>
      <c r="DKG64" s="141"/>
      <c r="DKH64" s="141"/>
      <c r="DKI64" s="141"/>
      <c r="DKJ64" s="141"/>
      <c r="DKK64" s="141"/>
      <c r="DKL64" s="141"/>
      <c r="DKM64" s="141"/>
      <c r="DKN64" s="141"/>
      <c r="DKO64" s="141"/>
      <c r="DKP64" s="141"/>
      <c r="DKQ64" s="141"/>
      <c r="DKR64" s="141"/>
      <c r="DKS64" s="141"/>
      <c r="DKT64" s="141"/>
      <c r="DKU64" s="141"/>
      <c r="DKV64" s="141"/>
      <c r="DKW64" s="141"/>
      <c r="DKX64" s="141"/>
      <c r="DKY64" s="141"/>
      <c r="DKZ64" s="141"/>
      <c r="DLA64" s="141"/>
      <c r="DLB64" s="141"/>
      <c r="DLC64" s="141"/>
      <c r="DLD64" s="141"/>
      <c r="DLE64" s="141"/>
      <c r="DLF64" s="141"/>
      <c r="DLG64" s="141"/>
      <c r="DLH64" s="141"/>
      <c r="DLI64" s="141"/>
      <c r="DLJ64" s="141"/>
      <c r="DLK64" s="141"/>
      <c r="DLL64" s="141"/>
      <c r="DLM64" s="141"/>
      <c r="DLN64" s="141"/>
      <c r="DLO64" s="141"/>
      <c r="DLP64" s="141"/>
      <c r="DLQ64" s="141"/>
      <c r="DLR64" s="141"/>
      <c r="DLS64" s="141"/>
      <c r="DLT64" s="141"/>
      <c r="DLU64" s="141"/>
      <c r="DLV64" s="141"/>
      <c r="DLW64" s="141"/>
      <c r="DLX64" s="141"/>
      <c r="DLY64" s="141"/>
      <c r="DLZ64" s="141"/>
      <c r="DMA64" s="141"/>
      <c r="DMB64" s="141"/>
      <c r="DMC64" s="141"/>
      <c r="DMD64" s="141"/>
      <c r="DME64" s="141"/>
      <c r="DMF64" s="141"/>
      <c r="DMG64" s="141"/>
      <c r="DMH64" s="141"/>
      <c r="DMI64" s="141"/>
      <c r="DMJ64" s="141"/>
      <c r="DMK64" s="141"/>
      <c r="DML64" s="141"/>
      <c r="DMM64" s="141"/>
      <c r="DMN64" s="141"/>
      <c r="DMO64" s="141"/>
      <c r="DMP64" s="141"/>
      <c r="DMQ64" s="141"/>
      <c r="DMR64" s="141"/>
      <c r="DMS64" s="141"/>
      <c r="DMT64" s="141"/>
      <c r="DMU64" s="141"/>
      <c r="DMV64" s="141"/>
      <c r="DMW64" s="141"/>
      <c r="DMX64" s="141"/>
      <c r="DMY64" s="141"/>
      <c r="DMZ64" s="141"/>
      <c r="DNA64" s="141"/>
      <c r="DNB64" s="141"/>
      <c r="DNC64" s="141"/>
      <c r="DND64" s="141"/>
      <c r="DNE64" s="141"/>
      <c r="DNF64" s="141"/>
      <c r="DNG64" s="141"/>
      <c r="DNH64" s="141"/>
      <c r="DNI64" s="141"/>
      <c r="DNJ64" s="141"/>
      <c r="DNK64" s="141"/>
      <c r="DNL64" s="141"/>
      <c r="DNM64" s="141"/>
      <c r="DNN64" s="141"/>
      <c r="DNO64" s="141"/>
      <c r="DNP64" s="141"/>
      <c r="DNQ64" s="141"/>
      <c r="DNR64" s="141"/>
      <c r="DNS64" s="141"/>
      <c r="DNT64" s="141"/>
      <c r="DNU64" s="141"/>
      <c r="DNV64" s="141"/>
      <c r="DNW64" s="141"/>
      <c r="DNX64" s="141"/>
      <c r="DNY64" s="141"/>
      <c r="DNZ64" s="141"/>
      <c r="DOA64" s="141"/>
      <c r="DOB64" s="141"/>
      <c r="DOC64" s="141"/>
      <c r="DOD64" s="141"/>
      <c r="DOE64" s="141"/>
      <c r="DOF64" s="141"/>
      <c r="DOG64" s="141"/>
      <c r="DOH64" s="141"/>
      <c r="DOI64" s="141"/>
      <c r="DOJ64" s="141"/>
      <c r="DOK64" s="141"/>
      <c r="DOL64" s="141"/>
      <c r="DOM64" s="141"/>
      <c r="DON64" s="141"/>
      <c r="DOO64" s="141"/>
      <c r="DOP64" s="141"/>
      <c r="DOQ64" s="141"/>
      <c r="DOR64" s="141"/>
      <c r="DOS64" s="141"/>
      <c r="DOT64" s="141"/>
      <c r="DOU64" s="141"/>
      <c r="DOV64" s="141"/>
      <c r="DOW64" s="141"/>
      <c r="DOX64" s="141"/>
      <c r="DOY64" s="141"/>
      <c r="DOZ64" s="141"/>
      <c r="DPA64" s="141"/>
      <c r="DPB64" s="141"/>
      <c r="DPC64" s="141"/>
      <c r="DPD64" s="141"/>
      <c r="DPE64" s="141"/>
      <c r="DPF64" s="141"/>
      <c r="DPG64" s="141"/>
      <c r="DPH64" s="141"/>
      <c r="DPI64" s="141"/>
      <c r="DPJ64" s="141"/>
      <c r="DPK64" s="141"/>
      <c r="DPL64" s="141"/>
      <c r="DPM64" s="141"/>
      <c r="DPN64" s="141"/>
      <c r="DPO64" s="141"/>
      <c r="DPP64" s="141"/>
      <c r="DPQ64" s="141"/>
      <c r="DPR64" s="141"/>
      <c r="DPS64" s="141"/>
      <c r="DPT64" s="141"/>
      <c r="DPU64" s="141"/>
      <c r="DPV64" s="141"/>
      <c r="DPW64" s="141"/>
      <c r="DPX64" s="141"/>
      <c r="DPY64" s="141"/>
      <c r="DPZ64" s="141"/>
      <c r="DQA64" s="141"/>
      <c r="DQB64" s="141"/>
      <c r="DQC64" s="141"/>
      <c r="DQD64" s="141"/>
      <c r="DQE64" s="141"/>
      <c r="DQF64" s="141"/>
      <c r="DQG64" s="141"/>
      <c r="DQH64" s="141"/>
      <c r="DQI64" s="141"/>
      <c r="DQJ64" s="141"/>
      <c r="DQK64" s="141"/>
      <c r="DQL64" s="141"/>
      <c r="DQM64" s="141"/>
      <c r="DQN64" s="141"/>
      <c r="DQO64" s="141"/>
      <c r="DQP64" s="141"/>
      <c r="DQQ64" s="141"/>
      <c r="DQR64" s="141"/>
      <c r="DQS64" s="141"/>
      <c r="DQT64" s="141"/>
      <c r="DQU64" s="141"/>
      <c r="DQV64" s="141"/>
      <c r="DQW64" s="141"/>
      <c r="DQX64" s="141"/>
      <c r="DQY64" s="141"/>
      <c r="DQZ64" s="141"/>
      <c r="DRA64" s="141"/>
      <c r="DRB64" s="141"/>
      <c r="DRC64" s="141"/>
      <c r="DRD64" s="141"/>
      <c r="DRE64" s="141"/>
      <c r="DRF64" s="141"/>
      <c r="DRG64" s="141"/>
      <c r="DRH64" s="141"/>
      <c r="DRI64" s="141"/>
      <c r="DRJ64" s="141"/>
      <c r="DRK64" s="141"/>
      <c r="DRL64" s="141"/>
      <c r="DRM64" s="141"/>
      <c r="DRN64" s="141"/>
      <c r="DRO64" s="141"/>
      <c r="DRP64" s="141"/>
      <c r="DRQ64" s="141"/>
      <c r="DRR64" s="141"/>
      <c r="DRS64" s="141"/>
      <c r="DRT64" s="141"/>
      <c r="DRU64" s="141"/>
      <c r="DRV64" s="141"/>
      <c r="DRW64" s="141"/>
      <c r="DRX64" s="141"/>
      <c r="DRY64" s="141"/>
      <c r="DRZ64" s="141"/>
      <c r="DSA64" s="141"/>
      <c r="DSB64" s="141"/>
      <c r="DSC64" s="141"/>
      <c r="DSD64" s="141"/>
      <c r="DSE64" s="141"/>
      <c r="DSF64" s="141"/>
      <c r="DSG64" s="141"/>
      <c r="DSH64" s="141"/>
      <c r="DSI64" s="141"/>
      <c r="DSJ64" s="141"/>
      <c r="DSK64" s="141"/>
      <c r="DSL64" s="141"/>
      <c r="DSM64" s="141"/>
      <c r="DSN64" s="141"/>
      <c r="DSO64" s="141"/>
      <c r="DSP64" s="141"/>
      <c r="DSQ64" s="141"/>
      <c r="DSR64" s="141"/>
      <c r="DSS64" s="141"/>
      <c r="DST64" s="141"/>
      <c r="DSU64" s="141"/>
      <c r="DSV64" s="141"/>
      <c r="DSW64" s="141"/>
      <c r="DSX64" s="141"/>
      <c r="DSY64" s="141"/>
      <c r="DSZ64" s="141"/>
      <c r="DTA64" s="141"/>
      <c r="DTB64" s="141"/>
      <c r="DTC64" s="141"/>
      <c r="DTD64" s="141"/>
      <c r="DTE64" s="141"/>
      <c r="DTF64" s="141"/>
      <c r="DTG64" s="141"/>
      <c r="DTH64" s="141"/>
      <c r="DTI64" s="141"/>
      <c r="DTJ64" s="141"/>
      <c r="DTK64" s="141"/>
      <c r="DTL64" s="141"/>
      <c r="DTM64" s="141"/>
      <c r="DTN64" s="141"/>
      <c r="DTO64" s="141"/>
      <c r="DTP64" s="141"/>
      <c r="DTQ64" s="141"/>
      <c r="DTR64" s="141"/>
      <c r="DTS64" s="141"/>
      <c r="DTT64" s="141"/>
      <c r="DTU64" s="141"/>
      <c r="DTV64" s="141"/>
      <c r="DTW64" s="141"/>
      <c r="DTX64" s="141"/>
      <c r="DTY64" s="141"/>
      <c r="DTZ64" s="141"/>
      <c r="DUA64" s="141"/>
      <c r="DUB64" s="141"/>
      <c r="DUC64" s="141"/>
      <c r="DUD64" s="141"/>
      <c r="DUE64" s="141"/>
      <c r="DUF64" s="141"/>
      <c r="DUG64" s="141"/>
      <c r="DUH64" s="141"/>
      <c r="DUI64" s="141"/>
      <c r="DUJ64" s="141"/>
      <c r="DUK64" s="141"/>
      <c r="DUL64" s="141"/>
      <c r="DUM64" s="141"/>
      <c r="DUN64" s="141"/>
      <c r="DUO64" s="141"/>
      <c r="DUP64" s="141"/>
      <c r="DUQ64" s="141"/>
      <c r="DUR64" s="141"/>
      <c r="DUS64" s="141"/>
      <c r="DUT64" s="141"/>
      <c r="DUU64" s="141"/>
      <c r="DUV64" s="141"/>
      <c r="DUW64" s="141"/>
      <c r="DUX64" s="141"/>
      <c r="DUY64" s="141"/>
      <c r="DUZ64" s="141"/>
      <c r="DVA64" s="141"/>
      <c r="DVB64" s="141"/>
      <c r="DVC64" s="141"/>
      <c r="DVD64" s="141"/>
      <c r="DVE64" s="141"/>
      <c r="DVF64" s="141"/>
      <c r="DVG64" s="141"/>
      <c r="DVH64" s="141"/>
      <c r="DVI64" s="141"/>
      <c r="DVJ64" s="141"/>
      <c r="DVK64" s="141"/>
      <c r="DVL64" s="141"/>
      <c r="DVM64" s="141"/>
      <c r="DVN64" s="141"/>
      <c r="DVO64" s="141"/>
      <c r="DVP64" s="141"/>
      <c r="DVQ64" s="141"/>
      <c r="DVR64" s="141"/>
      <c r="DVS64" s="141"/>
      <c r="DVT64" s="141"/>
      <c r="DVU64" s="141"/>
      <c r="DVV64" s="141"/>
      <c r="DVW64" s="141"/>
      <c r="DVX64" s="141"/>
      <c r="DVY64" s="141"/>
      <c r="DVZ64" s="141"/>
      <c r="DWA64" s="141"/>
      <c r="DWB64" s="141"/>
      <c r="DWC64" s="141"/>
      <c r="DWD64" s="141"/>
      <c r="DWE64" s="141"/>
      <c r="DWF64" s="141"/>
      <c r="DWG64" s="141"/>
      <c r="DWH64" s="141"/>
      <c r="DWI64" s="141"/>
      <c r="DWJ64" s="141"/>
      <c r="DWK64" s="141"/>
      <c r="DWL64" s="141"/>
      <c r="DWM64" s="141"/>
      <c r="DWN64" s="141"/>
      <c r="DWO64" s="141"/>
      <c r="DWP64" s="141"/>
      <c r="DWQ64" s="141"/>
      <c r="DWR64" s="141"/>
      <c r="DWS64" s="141"/>
      <c r="DWT64" s="141"/>
      <c r="DWU64" s="141"/>
      <c r="DWV64" s="141"/>
      <c r="DWW64" s="141"/>
      <c r="DWX64" s="141"/>
      <c r="DWY64" s="141"/>
      <c r="DWZ64" s="141"/>
      <c r="DXA64" s="141"/>
      <c r="DXB64" s="141"/>
      <c r="DXC64" s="141"/>
      <c r="DXD64" s="141"/>
      <c r="DXE64" s="141"/>
      <c r="DXF64" s="141"/>
      <c r="DXG64" s="141"/>
      <c r="DXH64" s="141"/>
      <c r="DXI64" s="141"/>
      <c r="DXJ64" s="141"/>
      <c r="DXK64" s="141"/>
      <c r="DXL64" s="141"/>
      <c r="DXM64" s="141"/>
      <c r="DXN64" s="141"/>
      <c r="DXO64" s="141"/>
      <c r="DXP64" s="141"/>
      <c r="DXQ64" s="141"/>
      <c r="DXR64" s="141"/>
      <c r="DXS64" s="141"/>
      <c r="DXT64" s="141"/>
      <c r="DXU64" s="141"/>
      <c r="DXV64" s="141"/>
      <c r="DXW64" s="141"/>
      <c r="DXX64" s="141"/>
      <c r="DXY64" s="141"/>
      <c r="DXZ64" s="141"/>
      <c r="DYA64" s="141"/>
      <c r="DYB64" s="141"/>
      <c r="DYC64" s="141"/>
      <c r="DYD64" s="141"/>
      <c r="DYE64" s="141"/>
      <c r="DYF64" s="141"/>
      <c r="DYG64" s="141"/>
      <c r="DYH64" s="141"/>
      <c r="DYI64" s="141"/>
      <c r="DYJ64" s="141"/>
      <c r="DYK64" s="141"/>
      <c r="DYL64" s="141"/>
      <c r="DYM64" s="141"/>
      <c r="DYN64" s="141"/>
      <c r="DYO64" s="141"/>
      <c r="DYP64" s="141"/>
      <c r="DYQ64" s="141"/>
      <c r="DYR64" s="141"/>
      <c r="DYS64" s="141"/>
      <c r="DYT64" s="141"/>
      <c r="DYU64" s="141"/>
      <c r="DYV64" s="141"/>
      <c r="DYW64" s="141"/>
      <c r="DYX64" s="141"/>
      <c r="DYY64" s="141"/>
      <c r="DYZ64" s="141"/>
      <c r="DZA64" s="141"/>
      <c r="DZB64" s="141"/>
      <c r="DZC64" s="141"/>
      <c r="DZD64" s="141"/>
      <c r="DZE64" s="141"/>
      <c r="DZF64" s="141"/>
      <c r="DZG64" s="141"/>
      <c r="DZH64" s="141"/>
      <c r="DZI64" s="141"/>
      <c r="DZJ64" s="141"/>
      <c r="DZK64" s="141"/>
      <c r="DZL64" s="141"/>
      <c r="DZM64" s="141"/>
      <c r="DZN64" s="141"/>
      <c r="DZO64" s="141"/>
      <c r="DZP64" s="141"/>
      <c r="DZQ64" s="141"/>
      <c r="DZR64" s="141"/>
      <c r="DZS64" s="141"/>
      <c r="DZT64" s="141"/>
      <c r="DZU64" s="141"/>
      <c r="DZV64" s="141"/>
      <c r="DZW64" s="141"/>
      <c r="DZX64" s="141"/>
      <c r="DZY64" s="141"/>
      <c r="DZZ64" s="141"/>
      <c r="EAA64" s="141"/>
      <c r="EAB64" s="141"/>
      <c r="EAC64" s="141"/>
      <c r="EAD64" s="141"/>
      <c r="EAE64" s="141"/>
      <c r="EAF64" s="141"/>
      <c r="EAG64" s="141"/>
      <c r="EAH64" s="141"/>
      <c r="EAI64" s="141"/>
      <c r="EAJ64" s="141"/>
      <c r="EAK64" s="141"/>
      <c r="EAL64" s="141"/>
      <c r="EAM64" s="141"/>
      <c r="EAN64" s="141"/>
      <c r="EAO64" s="141"/>
      <c r="EAP64" s="141"/>
      <c r="EAQ64" s="141"/>
      <c r="EAR64" s="141"/>
      <c r="EAS64" s="141"/>
      <c r="EAT64" s="141"/>
      <c r="EAU64" s="141"/>
      <c r="EAV64" s="141"/>
      <c r="EAW64" s="141"/>
      <c r="EAX64" s="141"/>
      <c r="EAY64" s="141"/>
      <c r="EAZ64" s="141"/>
      <c r="EBA64" s="141"/>
      <c r="EBB64" s="141"/>
      <c r="EBC64" s="141"/>
      <c r="EBD64" s="141"/>
      <c r="EBE64" s="141"/>
      <c r="EBF64" s="141"/>
      <c r="EBG64" s="141"/>
      <c r="EBH64" s="141"/>
      <c r="EBI64" s="141"/>
      <c r="EBJ64" s="141"/>
      <c r="EBK64" s="141"/>
      <c r="EBL64" s="141"/>
      <c r="EBM64" s="141"/>
      <c r="EBN64" s="141"/>
      <c r="EBO64" s="141"/>
      <c r="EBP64" s="141"/>
      <c r="EBQ64" s="141"/>
      <c r="EBR64" s="141"/>
      <c r="EBS64" s="141"/>
      <c r="EBT64" s="141"/>
      <c r="EBU64" s="141"/>
      <c r="EBV64" s="141"/>
      <c r="EBW64" s="141"/>
      <c r="EBX64" s="141"/>
      <c r="EBY64" s="141"/>
      <c r="EBZ64" s="141"/>
      <c r="ECA64" s="141"/>
      <c r="ECB64" s="141"/>
      <c r="ECC64" s="141"/>
      <c r="ECD64" s="141"/>
      <c r="ECE64" s="141"/>
      <c r="ECF64" s="141"/>
      <c r="ECG64" s="141"/>
      <c r="ECH64" s="141"/>
      <c r="ECI64" s="141"/>
      <c r="ECJ64" s="141"/>
      <c r="ECK64" s="141"/>
      <c r="ECL64" s="141"/>
      <c r="ECM64" s="141"/>
      <c r="ECN64" s="141"/>
      <c r="ECO64" s="141"/>
      <c r="ECP64" s="141"/>
      <c r="ECQ64" s="141"/>
      <c r="ECR64" s="141"/>
      <c r="ECS64" s="141"/>
      <c r="ECT64" s="141"/>
      <c r="ECU64" s="141"/>
      <c r="ECV64" s="141"/>
      <c r="ECW64" s="141"/>
      <c r="ECX64" s="141"/>
      <c r="ECY64" s="141"/>
      <c r="ECZ64" s="141"/>
      <c r="EDA64" s="141"/>
      <c r="EDB64" s="141"/>
      <c r="EDC64" s="141"/>
      <c r="EDD64" s="141"/>
      <c r="EDE64" s="141"/>
      <c r="EDF64" s="141"/>
      <c r="EDG64" s="141"/>
      <c r="EDH64" s="141"/>
      <c r="EDI64" s="141"/>
      <c r="EDJ64" s="141"/>
      <c r="EDK64" s="141"/>
      <c r="EDL64" s="141"/>
      <c r="EDM64" s="141"/>
      <c r="EDN64" s="141"/>
      <c r="EDO64" s="141"/>
      <c r="EDP64" s="141"/>
      <c r="EDQ64" s="141"/>
      <c r="EDR64" s="141"/>
      <c r="EDS64" s="141"/>
      <c r="EDT64" s="141"/>
      <c r="EDU64" s="141"/>
      <c r="EDV64" s="141"/>
      <c r="EDW64" s="141"/>
      <c r="EDX64" s="141"/>
      <c r="EDY64" s="141"/>
      <c r="EDZ64" s="141"/>
      <c r="EEA64" s="141"/>
      <c r="EEB64" s="141"/>
      <c r="EEC64" s="141"/>
      <c r="EED64" s="141"/>
      <c r="EEE64" s="141"/>
      <c r="EEF64" s="141"/>
      <c r="EEG64" s="141"/>
      <c r="EEH64" s="141"/>
      <c r="EEI64" s="141"/>
      <c r="EEJ64" s="141"/>
      <c r="EEK64" s="141"/>
      <c r="EEL64" s="141"/>
      <c r="EEM64" s="141"/>
      <c r="EEN64" s="141"/>
      <c r="EEO64" s="141"/>
      <c r="EEP64" s="141"/>
      <c r="EEQ64" s="141"/>
      <c r="EER64" s="141"/>
      <c r="EES64" s="141"/>
      <c r="EET64" s="141"/>
      <c r="EEU64" s="141"/>
      <c r="EEV64" s="141"/>
      <c r="EEW64" s="141"/>
      <c r="EEX64" s="141"/>
      <c r="EEY64" s="141"/>
      <c r="EEZ64" s="141"/>
      <c r="EFA64" s="141"/>
      <c r="EFB64" s="141"/>
      <c r="EFC64" s="141"/>
      <c r="EFD64" s="141"/>
      <c r="EFE64" s="141"/>
      <c r="EFF64" s="141"/>
      <c r="EFG64" s="141"/>
      <c r="EFH64" s="141"/>
      <c r="EFI64" s="141"/>
      <c r="EFJ64" s="141"/>
      <c r="EFK64" s="141"/>
      <c r="EFL64" s="141"/>
      <c r="EFM64" s="141"/>
      <c r="EFN64" s="141"/>
      <c r="EFO64" s="141"/>
      <c r="EFP64" s="141"/>
      <c r="EFQ64" s="141"/>
      <c r="EFR64" s="141"/>
      <c r="EFS64" s="141"/>
      <c r="EFT64" s="141"/>
      <c r="EFU64" s="141"/>
      <c r="EFV64" s="141"/>
      <c r="EFW64" s="141"/>
      <c r="EFX64" s="141"/>
      <c r="EFY64" s="141"/>
      <c r="EFZ64" s="141"/>
      <c r="EGA64" s="141"/>
      <c r="EGB64" s="141"/>
      <c r="EGC64" s="141"/>
      <c r="EGD64" s="141"/>
      <c r="EGE64" s="141"/>
      <c r="EGF64" s="141"/>
      <c r="EGG64" s="141"/>
      <c r="EGH64" s="141"/>
      <c r="EGI64" s="141"/>
      <c r="EGJ64" s="141"/>
      <c r="EGK64" s="141"/>
      <c r="EGL64" s="141"/>
      <c r="EGM64" s="141"/>
      <c r="EGN64" s="141"/>
      <c r="EGO64" s="141"/>
      <c r="EGP64" s="141"/>
      <c r="EGQ64" s="141"/>
      <c r="EGR64" s="141"/>
      <c r="EGS64" s="141"/>
      <c r="EGT64" s="141"/>
      <c r="EGU64" s="141"/>
      <c r="EGV64" s="141"/>
      <c r="EGW64" s="141"/>
      <c r="EGX64" s="141"/>
      <c r="EGY64" s="141"/>
      <c r="EGZ64" s="141"/>
      <c r="EHA64" s="141"/>
      <c r="EHB64" s="141"/>
      <c r="EHC64" s="141"/>
      <c r="EHD64" s="141"/>
      <c r="EHE64" s="141"/>
      <c r="EHF64" s="141"/>
      <c r="EHG64" s="141"/>
      <c r="EHH64" s="141"/>
      <c r="EHI64" s="141"/>
      <c r="EHJ64" s="141"/>
      <c r="EHK64" s="141"/>
      <c r="EHL64" s="141"/>
      <c r="EHM64" s="141"/>
      <c r="EHN64" s="141"/>
      <c r="EHO64" s="141"/>
      <c r="EHP64" s="141"/>
      <c r="EHQ64" s="141"/>
      <c r="EHR64" s="141"/>
      <c r="EHS64" s="141"/>
      <c r="EHT64" s="141"/>
      <c r="EHU64" s="141"/>
      <c r="EHV64" s="141"/>
      <c r="EHW64" s="141"/>
      <c r="EHX64" s="141"/>
      <c r="EHY64" s="141"/>
      <c r="EHZ64" s="141"/>
      <c r="EIA64" s="141"/>
      <c r="EIB64" s="141"/>
      <c r="EIC64" s="141"/>
      <c r="EID64" s="141"/>
      <c r="EIE64" s="141"/>
      <c r="EIF64" s="141"/>
      <c r="EIG64" s="141"/>
      <c r="EIH64" s="141"/>
      <c r="EII64" s="141"/>
      <c r="EIJ64" s="141"/>
      <c r="EIK64" s="141"/>
      <c r="EIL64" s="141"/>
      <c r="EIM64" s="141"/>
      <c r="EIN64" s="141"/>
      <c r="EIO64" s="141"/>
      <c r="EIP64" s="141"/>
      <c r="EIQ64" s="141"/>
      <c r="EIR64" s="141"/>
      <c r="EIS64" s="141"/>
      <c r="EIT64" s="141"/>
      <c r="EIU64" s="141"/>
      <c r="EIV64" s="141"/>
      <c r="EIW64" s="141"/>
      <c r="EIX64" s="141"/>
      <c r="EIY64" s="141"/>
      <c r="EIZ64" s="141"/>
      <c r="EJA64" s="141"/>
      <c r="EJB64" s="141"/>
      <c r="EJC64" s="141"/>
      <c r="EJD64" s="141"/>
      <c r="EJE64" s="141"/>
      <c r="EJF64" s="141"/>
      <c r="EJG64" s="141"/>
      <c r="EJH64" s="141"/>
      <c r="EJI64" s="141"/>
      <c r="EJJ64" s="141"/>
      <c r="EJK64" s="141"/>
      <c r="EJL64" s="141"/>
      <c r="EJM64" s="141"/>
      <c r="EJN64" s="141"/>
      <c r="EJO64" s="141"/>
      <c r="EJP64" s="141"/>
      <c r="EJQ64" s="141"/>
      <c r="EJR64" s="141"/>
      <c r="EJS64" s="141"/>
      <c r="EJT64" s="141"/>
      <c r="EJU64" s="141"/>
      <c r="EJV64" s="141"/>
      <c r="EJW64" s="141"/>
      <c r="EJX64" s="141"/>
      <c r="EJY64" s="141"/>
      <c r="EJZ64" s="141"/>
      <c r="EKA64" s="141"/>
      <c r="EKB64" s="141"/>
      <c r="EKC64" s="141"/>
      <c r="EKD64" s="141"/>
      <c r="EKE64" s="141"/>
      <c r="EKF64" s="141"/>
      <c r="EKG64" s="141"/>
      <c r="EKH64" s="141"/>
      <c r="EKI64" s="141"/>
      <c r="EKJ64" s="141"/>
      <c r="EKK64" s="141"/>
      <c r="EKL64" s="141"/>
      <c r="EKM64" s="141"/>
      <c r="EKN64" s="141"/>
      <c r="EKO64" s="141"/>
      <c r="EKP64" s="141"/>
      <c r="EKQ64" s="141"/>
      <c r="EKR64" s="141"/>
      <c r="EKS64" s="141"/>
      <c r="EKT64" s="141"/>
      <c r="EKU64" s="141"/>
      <c r="EKV64" s="141"/>
      <c r="EKW64" s="141"/>
      <c r="EKX64" s="141"/>
      <c r="EKY64" s="141"/>
      <c r="EKZ64" s="141"/>
      <c r="ELA64" s="141"/>
      <c r="ELB64" s="141"/>
      <c r="ELC64" s="141"/>
      <c r="ELD64" s="141"/>
      <c r="ELE64" s="141"/>
      <c r="ELF64" s="141"/>
      <c r="ELG64" s="141"/>
      <c r="ELH64" s="141"/>
      <c r="ELI64" s="141"/>
      <c r="ELJ64" s="141"/>
      <c r="ELK64" s="141"/>
      <c r="ELL64" s="141"/>
      <c r="ELM64" s="141"/>
      <c r="ELN64" s="141"/>
      <c r="ELO64" s="141"/>
      <c r="ELP64" s="141"/>
      <c r="ELQ64" s="141"/>
      <c r="ELR64" s="141"/>
      <c r="ELS64" s="141"/>
      <c r="ELT64" s="141"/>
      <c r="ELU64" s="141"/>
      <c r="ELV64" s="141"/>
      <c r="ELW64" s="141"/>
      <c r="ELX64" s="141"/>
      <c r="ELY64" s="141"/>
      <c r="ELZ64" s="141"/>
      <c r="EMA64" s="141"/>
      <c r="EMB64" s="141"/>
      <c r="EMC64" s="141"/>
      <c r="EMD64" s="141"/>
      <c r="EME64" s="141"/>
      <c r="EMF64" s="141"/>
      <c r="EMG64" s="141"/>
      <c r="EMH64" s="141"/>
      <c r="EMI64" s="141"/>
      <c r="EMJ64" s="141"/>
      <c r="EMK64" s="141"/>
      <c r="EML64" s="141"/>
      <c r="EMM64" s="141"/>
      <c r="EMN64" s="141"/>
      <c r="EMO64" s="141"/>
      <c r="EMP64" s="141"/>
      <c r="EMQ64" s="141"/>
      <c r="EMR64" s="141"/>
      <c r="EMS64" s="141"/>
      <c r="EMT64" s="141"/>
      <c r="EMU64" s="141"/>
      <c r="EMV64" s="141"/>
      <c r="EMW64" s="141"/>
      <c r="EMX64" s="141"/>
      <c r="EMY64" s="141"/>
      <c r="EMZ64" s="141"/>
      <c r="ENA64" s="141"/>
      <c r="ENB64" s="141"/>
      <c r="ENC64" s="141"/>
      <c r="END64" s="141"/>
      <c r="ENE64" s="141"/>
      <c r="ENF64" s="141"/>
      <c r="ENG64" s="141"/>
      <c r="ENH64" s="141"/>
      <c r="ENI64" s="141"/>
      <c r="ENJ64" s="141"/>
      <c r="ENK64" s="141"/>
      <c r="ENL64" s="141"/>
      <c r="ENM64" s="141"/>
      <c r="ENN64" s="141"/>
      <c r="ENO64" s="141"/>
      <c r="ENP64" s="141"/>
      <c r="ENQ64" s="141"/>
      <c r="ENR64" s="141"/>
      <c r="ENS64" s="141"/>
      <c r="ENT64" s="141"/>
      <c r="ENU64" s="141"/>
      <c r="ENV64" s="141"/>
      <c r="ENW64" s="141"/>
      <c r="ENX64" s="141"/>
      <c r="ENY64" s="141"/>
      <c r="ENZ64" s="141"/>
      <c r="EOA64" s="141"/>
      <c r="EOB64" s="141"/>
      <c r="EOC64" s="141"/>
      <c r="EOD64" s="141"/>
      <c r="EOE64" s="141"/>
      <c r="EOF64" s="141"/>
      <c r="EOG64" s="141"/>
      <c r="EOH64" s="141"/>
      <c r="EOI64" s="141"/>
      <c r="EOJ64" s="141"/>
      <c r="EOK64" s="141"/>
      <c r="EOL64" s="141"/>
      <c r="EOM64" s="141"/>
      <c r="EON64" s="141"/>
      <c r="EOO64" s="141"/>
      <c r="EOP64" s="141"/>
      <c r="EOQ64" s="141"/>
      <c r="EOR64" s="141"/>
      <c r="EOS64" s="141"/>
      <c r="EOT64" s="141"/>
      <c r="EOU64" s="141"/>
      <c r="EOV64" s="141"/>
      <c r="EOW64" s="141"/>
      <c r="EOX64" s="141"/>
      <c r="EOY64" s="141"/>
      <c r="EOZ64" s="141"/>
      <c r="EPA64" s="141"/>
      <c r="EPB64" s="141"/>
      <c r="EPC64" s="141"/>
      <c r="EPD64" s="141"/>
      <c r="EPE64" s="141"/>
      <c r="EPF64" s="141"/>
      <c r="EPG64" s="141"/>
      <c r="EPH64" s="141"/>
      <c r="EPI64" s="141"/>
      <c r="EPJ64" s="141"/>
      <c r="EPK64" s="141"/>
      <c r="EPL64" s="141"/>
      <c r="EPM64" s="141"/>
      <c r="EPN64" s="141"/>
      <c r="EPO64" s="141"/>
      <c r="EPP64" s="141"/>
      <c r="EPQ64" s="141"/>
      <c r="EPR64" s="141"/>
      <c r="EPS64" s="141"/>
      <c r="EPT64" s="141"/>
      <c r="EPU64" s="141"/>
      <c r="EPV64" s="141"/>
      <c r="EPW64" s="141"/>
      <c r="EPX64" s="141"/>
      <c r="EPY64" s="141"/>
      <c r="EPZ64" s="141"/>
      <c r="EQA64" s="141"/>
      <c r="EQB64" s="141"/>
      <c r="EQC64" s="141"/>
      <c r="EQD64" s="141"/>
      <c r="EQE64" s="141"/>
      <c r="EQF64" s="141"/>
      <c r="EQG64" s="141"/>
      <c r="EQH64" s="141"/>
      <c r="EQI64" s="141"/>
      <c r="EQJ64" s="141"/>
      <c r="EQK64" s="141"/>
      <c r="EQL64" s="141"/>
      <c r="EQM64" s="141"/>
      <c r="EQN64" s="141"/>
      <c r="EQO64" s="141"/>
      <c r="EQP64" s="141"/>
      <c r="EQQ64" s="141"/>
      <c r="EQR64" s="141"/>
      <c r="EQS64" s="141"/>
      <c r="EQT64" s="141"/>
      <c r="EQU64" s="141"/>
      <c r="EQV64" s="141"/>
      <c r="EQW64" s="141"/>
      <c r="EQX64" s="141"/>
      <c r="EQY64" s="141"/>
      <c r="EQZ64" s="141"/>
      <c r="ERA64" s="141"/>
      <c r="ERB64" s="141"/>
      <c r="ERC64" s="141"/>
      <c r="ERD64" s="141"/>
      <c r="ERE64" s="141"/>
      <c r="ERF64" s="141"/>
      <c r="ERG64" s="141"/>
      <c r="ERH64" s="141"/>
      <c r="ERI64" s="141"/>
      <c r="ERJ64" s="141"/>
      <c r="ERK64" s="141"/>
      <c r="ERL64" s="141"/>
      <c r="ERM64" s="141"/>
      <c r="ERN64" s="141"/>
      <c r="ERO64" s="141"/>
      <c r="ERP64" s="141"/>
      <c r="ERQ64" s="141"/>
      <c r="ERR64" s="141"/>
      <c r="ERS64" s="141"/>
      <c r="ERT64" s="141"/>
      <c r="ERU64" s="141"/>
      <c r="ERV64" s="141"/>
      <c r="ERW64" s="141"/>
      <c r="ERX64" s="141"/>
      <c r="ERY64" s="141"/>
      <c r="ERZ64" s="141"/>
      <c r="ESA64" s="141"/>
      <c r="ESB64" s="141"/>
      <c r="ESC64" s="141"/>
      <c r="ESD64" s="141"/>
      <c r="ESE64" s="141"/>
      <c r="ESF64" s="141"/>
      <c r="ESG64" s="141"/>
      <c r="ESH64" s="141"/>
      <c r="ESI64" s="141"/>
      <c r="ESJ64" s="141"/>
      <c r="ESK64" s="141"/>
      <c r="ESL64" s="141"/>
      <c r="ESM64" s="141"/>
      <c r="ESN64" s="141"/>
      <c r="ESO64" s="141"/>
      <c r="ESP64" s="141"/>
      <c r="ESQ64" s="141"/>
      <c r="ESR64" s="141"/>
      <c r="ESS64" s="141"/>
      <c r="EST64" s="141"/>
      <c r="ESU64" s="141"/>
      <c r="ESV64" s="141"/>
      <c r="ESW64" s="141"/>
      <c r="ESX64" s="141"/>
      <c r="ESY64" s="141"/>
      <c r="ESZ64" s="141"/>
      <c r="ETA64" s="141"/>
      <c r="ETB64" s="141"/>
      <c r="ETC64" s="141"/>
      <c r="ETD64" s="141"/>
      <c r="ETE64" s="141"/>
      <c r="ETF64" s="141"/>
      <c r="ETG64" s="141"/>
      <c r="ETH64" s="141"/>
      <c r="ETI64" s="141"/>
      <c r="ETJ64" s="141"/>
      <c r="ETK64" s="141"/>
      <c r="ETL64" s="141"/>
      <c r="ETM64" s="141"/>
      <c r="ETN64" s="141"/>
      <c r="ETO64" s="141"/>
      <c r="ETP64" s="141"/>
      <c r="ETQ64" s="141"/>
      <c r="ETR64" s="141"/>
      <c r="ETS64" s="141"/>
      <c r="ETT64" s="141"/>
      <c r="ETU64" s="141"/>
      <c r="ETV64" s="141"/>
      <c r="ETW64" s="141"/>
      <c r="ETX64" s="141"/>
      <c r="ETY64" s="141"/>
      <c r="ETZ64" s="141"/>
      <c r="EUA64" s="141"/>
      <c r="EUB64" s="141"/>
      <c r="EUC64" s="141"/>
      <c r="EUD64" s="141"/>
      <c r="EUE64" s="141"/>
      <c r="EUF64" s="141"/>
      <c r="EUG64" s="141"/>
      <c r="EUH64" s="141"/>
      <c r="EUI64" s="141"/>
      <c r="EUJ64" s="141"/>
      <c r="EUK64" s="141"/>
      <c r="EUL64" s="141"/>
      <c r="EUM64" s="141"/>
      <c r="EUN64" s="141"/>
      <c r="EUO64" s="141"/>
      <c r="EUP64" s="141"/>
      <c r="EUQ64" s="141"/>
      <c r="EUR64" s="141"/>
      <c r="EUS64" s="141"/>
      <c r="EUT64" s="141"/>
      <c r="EUU64" s="141"/>
      <c r="EUV64" s="141"/>
      <c r="EUW64" s="141"/>
      <c r="EUX64" s="141"/>
      <c r="EUY64" s="141"/>
      <c r="EUZ64" s="141"/>
      <c r="EVA64" s="141"/>
      <c r="EVB64" s="141"/>
      <c r="EVC64" s="141"/>
      <c r="EVD64" s="141"/>
      <c r="EVE64" s="141"/>
      <c r="EVF64" s="141"/>
      <c r="EVG64" s="141"/>
      <c r="EVH64" s="141"/>
      <c r="EVI64" s="141"/>
      <c r="EVJ64" s="141"/>
      <c r="EVK64" s="141"/>
      <c r="EVL64" s="141"/>
      <c r="EVM64" s="141"/>
      <c r="EVN64" s="141"/>
      <c r="EVO64" s="141"/>
      <c r="EVP64" s="141"/>
      <c r="EVQ64" s="141"/>
      <c r="EVR64" s="141"/>
      <c r="EVS64" s="141"/>
      <c r="EVT64" s="141"/>
      <c r="EVU64" s="141"/>
      <c r="EVV64" s="141"/>
      <c r="EVW64" s="141"/>
      <c r="EVX64" s="141"/>
      <c r="EVY64" s="141"/>
      <c r="EVZ64" s="141"/>
      <c r="EWA64" s="141"/>
      <c r="EWB64" s="141"/>
      <c r="EWC64" s="141"/>
      <c r="EWD64" s="141"/>
      <c r="EWE64" s="141"/>
      <c r="EWF64" s="141"/>
      <c r="EWG64" s="141"/>
      <c r="EWH64" s="141"/>
      <c r="EWI64" s="141"/>
      <c r="EWJ64" s="141"/>
      <c r="EWK64" s="141"/>
      <c r="EWL64" s="141"/>
      <c r="EWM64" s="141"/>
      <c r="EWN64" s="141"/>
      <c r="EWO64" s="141"/>
      <c r="EWP64" s="141"/>
      <c r="EWQ64" s="141"/>
      <c r="EWR64" s="141"/>
      <c r="EWS64" s="141"/>
      <c r="EWT64" s="141"/>
      <c r="EWU64" s="141"/>
      <c r="EWV64" s="141"/>
      <c r="EWW64" s="141"/>
      <c r="EWX64" s="141"/>
      <c r="EWY64" s="141"/>
      <c r="EWZ64" s="141"/>
      <c r="EXA64" s="141"/>
      <c r="EXB64" s="141"/>
      <c r="EXC64" s="141"/>
      <c r="EXD64" s="141"/>
      <c r="EXE64" s="141"/>
      <c r="EXF64" s="141"/>
      <c r="EXG64" s="141"/>
      <c r="EXH64" s="141"/>
      <c r="EXI64" s="141"/>
      <c r="EXJ64" s="141"/>
      <c r="EXK64" s="141"/>
      <c r="EXL64" s="141"/>
      <c r="EXM64" s="141"/>
      <c r="EXN64" s="141"/>
      <c r="EXO64" s="141"/>
      <c r="EXP64" s="141"/>
      <c r="EXQ64" s="141"/>
      <c r="EXR64" s="141"/>
      <c r="EXS64" s="141"/>
      <c r="EXT64" s="141"/>
      <c r="EXU64" s="141"/>
      <c r="EXV64" s="141"/>
      <c r="EXW64" s="141"/>
      <c r="EXX64" s="141"/>
      <c r="EXY64" s="141"/>
      <c r="EXZ64" s="141"/>
      <c r="EYA64" s="141"/>
      <c r="EYB64" s="141"/>
      <c r="EYC64" s="141"/>
      <c r="EYD64" s="141"/>
      <c r="EYE64" s="141"/>
      <c r="EYF64" s="141"/>
      <c r="EYG64" s="141"/>
      <c r="EYH64" s="141"/>
      <c r="EYI64" s="141"/>
      <c r="EYJ64" s="141"/>
      <c r="EYK64" s="141"/>
      <c r="EYL64" s="141"/>
      <c r="EYM64" s="141"/>
      <c r="EYN64" s="141"/>
      <c r="EYO64" s="141"/>
      <c r="EYP64" s="141"/>
      <c r="EYQ64" s="141"/>
      <c r="EYR64" s="141"/>
      <c r="EYS64" s="141"/>
      <c r="EYT64" s="141"/>
      <c r="EYU64" s="141"/>
      <c r="EYV64" s="141"/>
      <c r="EYW64" s="141"/>
      <c r="EYX64" s="141"/>
      <c r="EYY64" s="141"/>
      <c r="EYZ64" s="141"/>
      <c r="EZA64" s="141"/>
      <c r="EZB64" s="141"/>
      <c r="EZC64" s="141"/>
      <c r="EZD64" s="141"/>
      <c r="EZE64" s="141"/>
      <c r="EZF64" s="141"/>
      <c r="EZG64" s="141"/>
      <c r="EZH64" s="141"/>
      <c r="EZI64" s="141"/>
      <c r="EZJ64" s="141"/>
      <c r="EZK64" s="141"/>
      <c r="EZL64" s="141"/>
      <c r="EZM64" s="141"/>
      <c r="EZN64" s="141"/>
      <c r="EZO64" s="141"/>
      <c r="EZP64" s="141"/>
      <c r="EZQ64" s="141"/>
      <c r="EZR64" s="141"/>
      <c r="EZS64" s="141"/>
      <c r="EZT64" s="141"/>
      <c r="EZU64" s="141"/>
      <c r="EZV64" s="141"/>
      <c r="EZW64" s="141"/>
      <c r="EZX64" s="141"/>
      <c r="EZY64" s="141"/>
      <c r="EZZ64" s="141"/>
      <c r="FAA64" s="141"/>
      <c r="FAB64" s="141"/>
      <c r="FAC64" s="141"/>
      <c r="FAD64" s="141"/>
      <c r="FAE64" s="141"/>
      <c r="FAF64" s="141"/>
      <c r="FAG64" s="141"/>
      <c r="FAH64" s="141"/>
      <c r="FAI64" s="141"/>
      <c r="FAJ64" s="141"/>
      <c r="FAK64" s="141"/>
      <c r="FAL64" s="141"/>
      <c r="FAM64" s="141"/>
      <c r="FAN64" s="141"/>
      <c r="FAO64" s="141"/>
      <c r="FAP64" s="141"/>
      <c r="FAQ64" s="141"/>
      <c r="FAR64" s="141"/>
      <c r="FAS64" s="141"/>
      <c r="FAT64" s="141"/>
      <c r="FAU64" s="141"/>
      <c r="FAV64" s="141"/>
      <c r="FAW64" s="141"/>
      <c r="FAX64" s="141"/>
      <c r="FAY64" s="141"/>
      <c r="FAZ64" s="141"/>
      <c r="FBA64" s="141"/>
      <c r="FBB64" s="141"/>
      <c r="FBC64" s="141"/>
      <c r="FBD64" s="141"/>
      <c r="FBE64" s="141"/>
      <c r="FBF64" s="141"/>
      <c r="FBG64" s="141"/>
      <c r="FBH64" s="141"/>
      <c r="FBI64" s="141"/>
      <c r="FBJ64" s="141"/>
      <c r="FBK64" s="141"/>
      <c r="FBL64" s="141"/>
      <c r="FBM64" s="141"/>
      <c r="FBN64" s="141"/>
      <c r="FBO64" s="141"/>
      <c r="FBP64" s="141"/>
      <c r="FBQ64" s="141"/>
      <c r="FBR64" s="141"/>
      <c r="FBS64" s="141"/>
      <c r="FBT64" s="141"/>
      <c r="FBU64" s="141"/>
      <c r="FBV64" s="141"/>
      <c r="FBW64" s="141"/>
      <c r="FBX64" s="141"/>
      <c r="FBY64" s="141"/>
      <c r="FBZ64" s="141"/>
      <c r="FCA64" s="141"/>
      <c r="FCB64" s="141"/>
      <c r="FCC64" s="141"/>
      <c r="FCD64" s="141"/>
      <c r="FCE64" s="141"/>
      <c r="FCF64" s="141"/>
      <c r="FCG64" s="141"/>
      <c r="FCH64" s="141"/>
      <c r="FCI64" s="141"/>
      <c r="FCJ64" s="141"/>
      <c r="FCK64" s="141"/>
      <c r="FCL64" s="141"/>
      <c r="FCM64" s="141"/>
      <c r="FCN64" s="141"/>
      <c r="FCO64" s="141"/>
      <c r="FCP64" s="141"/>
      <c r="FCQ64" s="141"/>
      <c r="FCR64" s="141"/>
      <c r="FCS64" s="141"/>
      <c r="FCT64" s="141"/>
      <c r="FCU64" s="141"/>
      <c r="FCV64" s="141"/>
      <c r="FCW64" s="141"/>
      <c r="FCX64" s="141"/>
      <c r="FCY64" s="141"/>
      <c r="FCZ64" s="141"/>
      <c r="FDA64" s="141"/>
      <c r="FDB64" s="141"/>
      <c r="FDC64" s="141"/>
      <c r="FDD64" s="141"/>
      <c r="FDE64" s="141"/>
      <c r="FDF64" s="141"/>
      <c r="FDG64" s="141"/>
      <c r="FDH64" s="141"/>
      <c r="FDI64" s="141"/>
      <c r="FDJ64" s="141"/>
      <c r="FDK64" s="141"/>
      <c r="FDL64" s="141"/>
      <c r="FDM64" s="141"/>
      <c r="FDN64" s="141"/>
      <c r="FDO64" s="141"/>
      <c r="FDP64" s="141"/>
      <c r="FDQ64" s="141"/>
      <c r="FDR64" s="141"/>
      <c r="FDS64" s="141"/>
      <c r="FDT64" s="141"/>
      <c r="FDU64" s="141"/>
      <c r="FDV64" s="141"/>
      <c r="FDW64" s="141"/>
      <c r="FDX64" s="141"/>
      <c r="FDY64" s="141"/>
      <c r="FDZ64" s="141"/>
      <c r="FEA64" s="141"/>
      <c r="FEB64" s="141"/>
      <c r="FEC64" s="141"/>
      <c r="FED64" s="141"/>
      <c r="FEE64" s="141"/>
      <c r="FEF64" s="141"/>
      <c r="FEG64" s="141"/>
      <c r="FEH64" s="141"/>
      <c r="FEI64" s="141"/>
      <c r="FEJ64" s="141"/>
      <c r="FEK64" s="141"/>
      <c r="FEL64" s="141"/>
      <c r="FEM64" s="141"/>
      <c r="FEN64" s="141"/>
      <c r="FEO64" s="141"/>
      <c r="FEP64" s="141"/>
      <c r="FEQ64" s="141"/>
      <c r="FER64" s="141"/>
      <c r="FES64" s="141"/>
      <c r="FET64" s="141"/>
      <c r="FEU64" s="141"/>
      <c r="FEV64" s="141"/>
      <c r="FEW64" s="141"/>
      <c r="FEX64" s="141"/>
      <c r="FEY64" s="141"/>
      <c r="FEZ64" s="141"/>
      <c r="FFA64" s="141"/>
      <c r="FFB64" s="141"/>
      <c r="FFC64" s="141"/>
      <c r="FFD64" s="141"/>
      <c r="FFE64" s="141"/>
      <c r="FFF64" s="141"/>
      <c r="FFG64" s="141"/>
      <c r="FFH64" s="141"/>
      <c r="FFI64" s="141"/>
      <c r="FFJ64" s="141"/>
      <c r="FFK64" s="141"/>
      <c r="FFL64" s="141"/>
      <c r="FFM64" s="141"/>
      <c r="FFN64" s="141"/>
      <c r="FFO64" s="141"/>
      <c r="FFP64" s="141"/>
      <c r="FFQ64" s="141"/>
      <c r="FFR64" s="141"/>
      <c r="FFS64" s="141"/>
      <c r="FFT64" s="141"/>
      <c r="FFU64" s="141"/>
      <c r="FFV64" s="141"/>
      <c r="FFW64" s="141"/>
      <c r="FFX64" s="141"/>
      <c r="FFY64" s="141"/>
      <c r="FFZ64" s="141"/>
      <c r="FGA64" s="141"/>
      <c r="FGB64" s="141"/>
      <c r="FGC64" s="141"/>
      <c r="FGD64" s="141"/>
      <c r="FGE64" s="141"/>
      <c r="FGF64" s="141"/>
      <c r="FGG64" s="141"/>
      <c r="FGH64" s="141"/>
      <c r="FGI64" s="141"/>
      <c r="FGJ64" s="141"/>
      <c r="FGK64" s="141"/>
      <c r="FGL64" s="141"/>
      <c r="FGM64" s="141"/>
      <c r="FGN64" s="141"/>
      <c r="FGO64" s="141"/>
      <c r="FGP64" s="141"/>
      <c r="FGQ64" s="141"/>
      <c r="FGR64" s="141"/>
      <c r="FGS64" s="141"/>
      <c r="FGT64" s="141"/>
      <c r="FGU64" s="141"/>
      <c r="FGV64" s="141"/>
      <c r="FGW64" s="141"/>
      <c r="FGX64" s="141"/>
      <c r="FGY64" s="141"/>
      <c r="FGZ64" s="141"/>
      <c r="FHA64" s="141"/>
      <c r="FHB64" s="141"/>
      <c r="FHC64" s="141"/>
      <c r="FHD64" s="141"/>
      <c r="FHE64" s="141"/>
      <c r="FHF64" s="141"/>
      <c r="FHG64" s="141"/>
      <c r="FHH64" s="141"/>
      <c r="FHI64" s="141"/>
      <c r="FHJ64" s="141"/>
      <c r="FHK64" s="141"/>
      <c r="FHL64" s="141"/>
      <c r="FHM64" s="141"/>
      <c r="FHN64" s="141"/>
      <c r="FHO64" s="141"/>
      <c r="FHP64" s="141"/>
      <c r="FHQ64" s="141"/>
      <c r="FHR64" s="141"/>
      <c r="FHS64" s="141"/>
      <c r="FHT64" s="141"/>
      <c r="FHU64" s="141"/>
      <c r="FHV64" s="141"/>
      <c r="FHW64" s="141"/>
      <c r="FHX64" s="141"/>
      <c r="FHY64" s="141"/>
      <c r="FHZ64" s="141"/>
      <c r="FIA64" s="141"/>
      <c r="FIB64" s="141"/>
      <c r="FIC64" s="141"/>
      <c r="FID64" s="141"/>
      <c r="FIE64" s="141"/>
      <c r="FIF64" s="141"/>
      <c r="FIG64" s="141"/>
      <c r="FIH64" s="141"/>
      <c r="FII64" s="141"/>
      <c r="FIJ64" s="141"/>
      <c r="FIK64" s="141"/>
      <c r="FIL64" s="141"/>
      <c r="FIM64" s="141"/>
      <c r="FIN64" s="141"/>
      <c r="FIO64" s="141"/>
      <c r="FIP64" s="141"/>
      <c r="FIQ64" s="141"/>
      <c r="FIR64" s="141"/>
      <c r="FIS64" s="141"/>
      <c r="FIT64" s="141"/>
      <c r="FIU64" s="141"/>
      <c r="FIV64" s="141"/>
      <c r="FIW64" s="141"/>
      <c r="FIX64" s="141"/>
      <c r="FIY64" s="141"/>
      <c r="FIZ64" s="141"/>
      <c r="FJA64" s="141"/>
      <c r="FJB64" s="141"/>
      <c r="FJC64" s="141"/>
      <c r="FJD64" s="141"/>
      <c r="FJE64" s="141"/>
      <c r="FJF64" s="141"/>
      <c r="FJG64" s="141"/>
      <c r="FJH64" s="141"/>
      <c r="FJI64" s="141"/>
      <c r="FJJ64" s="141"/>
      <c r="FJK64" s="141"/>
      <c r="FJL64" s="141"/>
      <c r="FJM64" s="141"/>
      <c r="FJN64" s="141"/>
      <c r="FJO64" s="141"/>
      <c r="FJP64" s="141"/>
      <c r="FJQ64" s="141"/>
      <c r="FJR64" s="141"/>
      <c r="FJS64" s="141"/>
      <c r="FJT64" s="141"/>
      <c r="FJU64" s="141"/>
      <c r="FJV64" s="141"/>
      <c r="FJW64" s="141"/>
      <c r="FJX64" s="141"/>
      <c r="FJY64" s="141"/>
      <c r="FJZ64" s="141"/>
      <c r="FKA64" s="141"/>
      <c r="FKB64" s="141"/>
      <c r="FKC64" s="141"/>
      <c r="FKD64" s="141"/>
      <c r="FKE64" s="141"/>
      <c r="FKF64" s="141"/>
      <c r="FKG64" s="141"/>
      <c r="FKH64" s="141"/>
      <c r="FKI64" s="141"/>
      <c r="FKJ64" s="141"/>
      <c r="FKK64" s="141"/>
      <c r="FKL64" s="141"/>
      <c r="FKM64" s="141"/>
      <c r="FKN64" s="141"/>
      <c r="FKO64" s="141"/>
      <c r="FKP64" s="141"/>
      <c r="FKQ64" s="141"/>
      <c r="FKR64" s="141"/>
      <c r="FKS64" s="141"/>
      <c r="FKT64" s="141"/>
      <c r="FKU64" s="141"/>
      <c r="FKV64" s="141"/>
      <c r="FKW64" s="141"/>
      <c r="FKX64" s="141"/>
      <c r="FKY64" s="141"/>
      <c r="FKZ64" s="141"/>
      <c r="FLA64" s="141"/>
      <c r="FLB64" s="141"/>
      <c r="FLC64" s="141"/>
      <c r="FLD64" s="141"/>
      <c r="FLE64" s="141"/>
      <c r="FLF64" s="141"/>
      <c r="FLG64" s="141"/>
      <c r="FLH64" s="141"/>
      <c r="FLI64" s="141"/>
      <c r="FLJ64" s="141"/>
      <c r="FLK64" s="141"/>
      <c r="FLL64" s="141"/>
      <c r="FLM64" s="141"/>
      <c r="FLN64" s="141"/>
      <c r="FLO64" s="141"/>
      <c r="FLP64" s="141"/>
      <c r="FLQ64" s="141"/>
      <c r="FLR64" s="141"/>
      <c r="FLS64" s="141"/>
      <c r="FLT64" s="141"/>
      <c r="FLU64" s="141"/>
      <c r="FLV64" s="141"/>
      <c r="FLW64" s="141"/>
      <c r="FLX64" s="141"/>
      <c r="FLY64" s="141"/>
      <c r="FLZ64" s="141"/>
      <c r="FMA64" s="141"/>
      <c r="FMB64" s="141"/>
      <c r="FMC64" s="141"/>
      <c r="FMD64" s="141"/>
      <c r="FME64" s="141"/>
      <c r="FMF64" s="141"/>
      <c r="FMG64" s="141"/>
      <c r="FMH64" s="141"/>
      <c r="FMI64" s="141"/>
      <c r="FMJ64" s="141"/>
      <c r="FMK64" s="141"/>
      <c r="FML64" s="141"/>
      <c r="FMM64" s="141"/>
      <c r="FMN64" s="141"/>
      <c r="FMO64" s="141"/>
      <c r="FMP64" s="141"/>
      <c r="FMQ64" s="141"/>
      <c r="FMR64" s="141"/>
      <c r="FMS64" s="141"/>
      <c r="FMT64" s="141"/>
      <c r="FMU64" s="141"/>
      <c r="FMV64" s="141"/>
      <c r="FMW64" s="141"/>
      <c r="FMX64" s="141"/>
      <c r="FMY64" s="141"/>
      <c r="FMZ64" s="141"/>
      <c r="FNA64" s="141"/>
      <c r="FNB64" s="141"/>
      <c r="FNC64" s="141"/>
      <c r="FND64" s="141"/>
      <c r="FNE64" s="141"/>
      <c r="FNF64" s="141"/>
      <c r="FNG64" s="141"/>
      <c r="FNH64" s="141"/>
      <c r="FNI64" s="141"/>
      <c r="FNJ64" s="141"/>
      <c r="FNK64" s="141"/>
      <c r="FNL64" s="141"/>
      <c r="FNM64" s="141"/>
      <c r="FNN64" s="141"/>
      <c r="FNO64" s="141"/>
      <c r="FNP64" s="141"/>
      <c r="FNQ64" s="141"/>
      <c r="FNR64" s="141"/>
      <c r="FNS64" s="141"/>
      <c r="FNT64" s="141"/>
      <c r="FNU64" s="141"/>
      <c r="FNV64" s="141"/>
      <c r="FNW64" s="141"/>
      <c r="FNX64" s="141"/>
      <c r="FNY64" s="141"/>
      <c r="FNZ64" s="141"/>
      <c r="FOA64" s="141"/>
      <c r="FOB64" s="141"/>
      <c r="FOC64" s="141"/>
      <c r="FOD64" s="141"/>
      <c r="FOE64" s="141"/>
      <c r="FOF64" s="141"/>
      <c r="FOG64" s="141"/>
      <c r="FOH64" s="141"/>
      <c r="FOI64" s="141"/>
      <c r="FOJ64" s="141"/>
      <c r="FOK64" s="141"/>
      <c r="FOL64" s="141"/>
      <c r="FOM64" s="141"/>
      <c r="FON64" s="141"/>
      <c r="FOO64" s="141"/>
      <c r="FOP64" s="141"/>
      <c r="FOQ64" s="141"/>
      <c r="FOR64" s="141"/>
      <c r="FOS64" s="141"/>
      <c r="FOT64" s="141"/>
      <c r="FOU64" s="141"/>
      <c r="FOV64" s="141"/>
      <c r="FOW64" s="141"/>
      <c r="FOX64" s="141"/>
      <c r="FOY64" s="141"/>
      <c r="FOZ64" s="141"/>
      <c r="FPA64" s="141"/>
      <c r="FPB64" s="141"/>
      <c r="FPC64" s="141"/>
      <c r="FPD64" s="141"/>
      <c r="FPE64" s="141"/>
      <c r="FPF64" s="141"/>
      <c r="FPG64" s="141"/>
      <c r="FPH64" s="141"/>
      <c r="FPI64" s="141"/>
      <c r="FPJ64" s="141"/>
      <c r="FPK64" s="141"/>
      <c r="FPL64" s="141"/>
      <c r="FPM64" s="141"/>
      <c r="FPN64" s="141"/>
      <c r="FPO64" s="141"/>
      <c r="FPP64" s="141"/>
      <c r="FPQ64" s="141"/>
      <c r="FPR64" s="141"/>
      <c r="FPS64" s="141"/>
      <c r="FPT64" s="141"/>
      <c r="FPU64" s="141"/>
      <c r="FPV64" s="141"/>
      <c r="FPW64" s="141"/>
      <c r="FPX64" s="141"/>
      <c r="FPY64" s="141"/>
      <c r="FPZ64" s="141"/>
      <c r="FQA64" s="141"/>
      <c r="FQB64" s="141"/>
      <c r="FQC64" s="141"/>
      <c r="FQD64" s="141"/>
      <c r="FQE64" s="141"/>
      <c r="FQF64" s="141"/>
      <c r="FQG64" s="141"/>
      <c r="FQH64" s="141"/>
      <c r="FQI64" s="141"/>
      <c r="FQJ64" s="141"/>
      <c r="FQK64" s="141"/>
      <c r="FQL64" s="141"/>
      <c r="FQM64" s="141"/>
      <c r="FQN64" s="141"/>
      <c r="FQO64" s="141"/>
      <c r="FQP64" s="141"/>
      <c r="FQQ64" s="141"/>
      <c r="FQR64" s="141"/>
      <c r="FQS64" s="141"/>
      <c r="FQT64" s="141"/>
      <c r="FQU64" s="141"/>
      <c r="FQV64" s="141"/>
      <c r="FQW64" s="141"/>
      <c r="FQX64" s="141"/>
      <c r="FQY64" s="141"/>
      <c r="FQZ64" s="141"/>
      <c r="FRA64" s="141"/>
      <c r="FRB64" s="141"/>
      <c r="FRC64" s="141"/>
      <c r="FRD64" s="141"/>
      <c r="FRE64" s="141"/>
      <c r="FRF64" s="141"/>
      <c r="FRG64" s="141"/>
      <c r="FRH64" s="141"/>
      <c r="FRI64" s="141"/>
      <c r="FRJ64" s="141"/>
      <c r="FRK64" s="141"/>
      <c r="FRL64" s="141"/>
      <c r="FRM64" s="141"/>
      <c r="FRN64" s="141"/>
      <c r="FRO64" s="141"/>
      <c r="FRP64" s="141"/>
      <c r="FRQ64" s="141"/>
      <c r="FRR64" s="141"/>
      <c r="FRS64" s="141"/>
      <c r="FRT64" s="141"/>
      <c r="FRU64" s="141"/>
      <c r="FRV64" s="141"/>
      <c r="FRW64" s="141"/>
      <c r="FRX64" s="141"/>
      <c r="FRY64" s="141"/>
      <c r="FRZ64" s="141"/>
      <c r="FSA64" s="141"/>
      <c r="FSB64" s="141"/>
      <c r="FSC64" s="141"/>
      <c r="FSD64" s="141"/>
      <c r="FSE64" s="141"/>
      <c r="FSF64" s="141"/>
      <c r="FSG64" s="141"/>
      <c r="FSH64" s="141"/>
      <c r="FSI64" s="141"/>
      <c r="FSJ64" s="141"/>
      <c r="FSK64" s="141"/>
      <c r="FSL64" s="141"/>
      <c r="FSM64" s="141"/>
      <c r="FSN64" s="141"/>
      <c r="FSO64" s="141"/>
      <c r="FSP64" s="141"/>
      <c r="FSQ64" s="141"/>
      <c r="FSR64" s="141"/>
      <c r="FSS64" s="141"/>
      <c r="FST64" s="141"/>
      <c r="FSU64" s="141"/>
      <c r="FSV64" s="141"/>
      <c r="FSW64" s="141"/>
      <c r="FSX64" s="141"/>
      <c r="FSY64" s="141"/>
      <c r="FSZ64" s="141"/>
      <c r="FTA64" s="141"/>
      <c r="FTB64" s="141"/>
      <c r="FTC64" s="141"/>
      <c r="FTD64" s="141"/>
      <c r="FTE64" s="141"/>
      <c r="FTF64" s="141"/>
      <c r="FTG64" s="141"/>
      <c r="FTH64" s="141"/>
      <c r="FTI64" s="141"/>
      <c r="FTJ64" s="141"/>
      <c r="FTK64" s="141"/>
      <c r="FTL64" s="141"/>
      <c r="FTM64" s="141"/>
      <c r="FTN64" s="141"/>
      <c r="FTO64" s="141"/>
      <c r="FTP64" s="141"/>
      <c r="FTQ64" s="141"/>
      <c r="FTR64" s="141"/>
      <c r="FTS64" s="141"/>
      <c r="FTT64" s="141"/>
      <c r="FTU64" s="141"/>
      <c r="FTV64" s="141"/>
      <c r="FTW64" s="141"/>
      <c r="FTX64" s="141"/>
      <c r="FTY64" s="141"/>
      <c r="FTZ64" s="141"/>
      <c r="FUA64" s="141"/>
      <c r="FUB64" s="141"/>
      <c r="FUC64" s="141"/>
      <c r="FUD64" s="141"/>
      <c r="FUE64" s="141"/>
      <c r="FUF64" s="141"/>
      <c r="FUG64" s="141"/>
      <c r="FUH64" s="141"/>
      <c r="FUI64" s="141"/>
      <c r="FUJ64" s="141"/>
      <c r="FUK64" s="141"/>
      <c r="FUL64" s="141"/>
      <c r="FUM64" s="141"/>
      <c r="FUN64" s="141"/>
      <c r="FUO64" s="141"/>
      <c r="FUP64" s="141"/>
      <c r="FUQ64" s="141"/>
      <c r="FUR64" s="141"/>
      <c r="FUS64" s="141"/>
      <c r="FUT64" s="141"/>
      <c r="FUU64" s="141"/>
      <c r="FUV64" s="141"/>
      <c r="FUW64" s="141"/>
      <c r="FUX64" s="141"/>
      <c r="FUY64" s="141"/>
      <c r="FUZ64" s="141"/>
      <c r="FVA64" s="141"/>
      <c r="FVB64" s="141"/>
      <c r="FVC64" s="141"/>
      <c r="FVD64" s="141"/>
      <c r="FVE64" s="141"/>
      <c r="FVF64" s="141"/>
      <c r="FVG64" s="141"/>
      <c r="FVH64" s="141"/>
      <c r="FVI64" s="141"/>
      <c r="FVJ64" s="141"/>
      <c r="FVK64" s="141"/>
      <c r="FVL64" s="141"/>
      <c r="FVM64" s="141"/>
      <c r="FVN64" s="141"/>
      <c r="FVO64" s="141"/>
      <c r="FVP64" s="141"/>
      <c r="FVQ64" s="141"/>
      <c r="FVR64" s="141"/>
      <c r="FVS64" s="141"/>
      <c r="FVT64" s="141"/>
      <c r="FVU64" s="141"/>
      <c r="FVV64" s="141"/>
      <c r="FVW64" s="141"/>
      <c r="FVX64" s="141"/>
      <c r="FVY64" s="141"/>
      <c r="FVZ64" s="141"/>
      <c r="FWA64" s="141"/>
      <c r="FWB64" s="141"/>
      <c r="FWC64" s="141"/>
      <c r="FWD64" s="141"/>
      <c r="FWE64" s="141"/>
      <c r="FWF64" s="141"/>
      <c r="FWG64" s="141"/>
      <c r="FWH64" s="141"/>
      <c r="FWI64" s="141"/>
      <c r="FWJ64" s="141"/>
      <c r="FWK64" s="141"/>
      <c r="FWL64" s="141"/>
      <c r="FWM64" s="141"/>
      <c r="FWN64" s="141"/>
      <c r="FWO64" s="141"/>
      <c r="FWP64" s="141"/>
      <c r="FWQ64" s="141"/>
      <c r="FWR64" s="141"/>
      <c r="FWS64" s="141"/>
      <c r="FWT64" s="141"/>
      <c r="FWU64" s="141"/>
      <c r="FWV64" s="141"/>
      <c r="FWW64" s="141"/>
      <c r="FWX64" s="141"/>
      <c r="FWY64" s="141"/>
      <c r="FWZ64" s="141"/>
      <c r="FXA64" s="141"/>
      <c r="FXB64" s="141"/>
      <c r="FXC64" s="141"/>
      <c r="FXD64" s="141"/>
      <c r="FXE64" s="141"/>
      <c r="FXF64" s="141"/>
      <c r="FXG64" s="141"/>
      <c r="FXH64" s="141"/>
      <c r="FXI64" s="141"/>
      <c r="FXJ64" s="141"/>
      <c r="FXK64" s="141"/>
      <c r="FXL64" s="141"/>
      <c r="FXM64" s="141"/>
      <c r="FXN64" s="141"/>
      <c r="FXO64" s="141"/>
      <c r="FXP64" s="141"/>
      <c r="FXQ64" s="141"/>
      <c r="FXR64" s="141"/>
      <c r="FXS64" s="141"/>
      <c r="FXT64" s="141"/>
      <c r="FXU64" s="141"/>
      <c r="FXV64" s="141"/>
      <c r="FXW64" s="141"/>
      <c r="FXX64" s="141"/>
      <c r="FXY64" s="141"/>
      <c r="FXZ64" s="141"/>
      <c r="FYA64" s="141"/>
      <c r="FYB64" s="141"/>
      <c r="FYC64" s="141"/>
      <c r="FYD64" s="141"/>
      <c r="FYE64" s="141"/>
      <c r="FYF64" s="141"/>
      <c r="FYG64" s="141"/>
      <c r="FYH64" s="141"/>
      <c r="FYI64" s="141"/>
      <c r="FYJ64" s="141"/>
      <c r="FYK64" s="141"/>
      <c r="FYL64" s="141"/>
      <c r="FYM64" s="141"/>
      <c r="FYN64" s="141"/>
      <c r="FYO64" s="141"/>
      <c r="FYP64" s="141"/>
      <c r="FYQ64" s="141"/>
      <c r="FYR64" s="141"/>
      <c r="FYS64" s="141"/>
      <c r="FYT64" s="141"/>
      <c r="FYU64" s="141"/>
      <c r="FYV64" s="141"/>
      <c r="FYW64" s="141"/>
      <c r="FYX64" s="141"/>
      <c r="FYY64" s="141"/>
      <c r="FYZ64" s="141"/>
      <c r="FZA64" s="141"/>
      <c r="FZB64" s="141"/>
      <c r="FZC64" s="141"/>
      <c r="FZD64" s="141"/>
      <c r="FZE64" s="141"/>
      <c r="FZF64" s="141"/>
      <c r="FZG64" s="141"/>
      <c r="FZH64" s="141"/>
      <c r="FZI64" s="141"/>
      <c r="FZJ64" s="141"/>
      <c r="FZK64" s="141"/>
      <c r="FZL64" s="141"/>
      <c r="FZM64" s="141"/>
      <c r="FZN64" s="141"/>
      <c r="FZO64" s="141"/>
      <c r="FZP64" s="141"/>
      <c r="FZQ64" s="141"/>
      <c r="FZR64" s="141"/>
      <c r="FZS64" s="141"/>
      <c r="FZT64" s="141"/>
      <c r="FZU64" s="141"/>
      <c r="FZV64" s="141"/>
      <c r="FZW64" s="141"/>
      <c r="FZX64" s="141"/>
      <c r="FZY64" s="141"/>
      <c r="FZZ64" s="141"/>
      <c r="GAA64" s="141"/>
      <c r="GAB64" s="141"/>
      <c r="GAC64" s="141"/>
      <c r="GAD64" s="141"/>
      <c r="GAE64" s="141"/>
      <c r="GAF64" s="141"/>
      <c r="GAG64" s="141"/>
      <c r="GAH64" s="141"/>
      <c r="GAI64" s="141"/>
      <c r="GAJ64" s="141"/>
      <c r="GAK64" s="141"/>
      <c r="GAL64" s="141"/>
      <c r="GAM64" s="141"/>
      <c r="GAN64" s="141"/>
      <c r="GAO64" s="141"/>
      <c r="GAP64" s="141"/>
      <c r="GAQ64" s="141"/>
      <c r="GAR64" s="141"/>
      <c r="GAS64" s="141"/>
      <c r="GAT64" s="141"/>
      <c r="GAU64" s="141"/>
      <c r="GAV64" s="141"/>
      <c r="GAW64" s="141"/>
      <c r="GAX64" s="141"/>
      <c r="GAY64" s="141"/>
      <c r="GAZ64" s="141"/>
      <c r="GBA64" s="141"/>
      <c r="GBB64" s="141"/>
      <c r="GBC64" s="141"/>
      <c r="GBD64" s="141"/>
      <c r="GBE64" s="141"/>
      <c r="GBF64" s="141"/>
      <c r="GBG64" s="141"/>
      <c r="GBH64" s="141"/>
      <c r="GBI64" s="141"/>
      <c r="GBJ64" s="141"/>
      <c r="GBK64" s="141"/>
      <c r="GBL64" s="141"/>
      <c r="GBM64" s="141"/>
      <c r="GBN64" s="141"/>
      <c r="GBO64" s="141"/>
      <c r="GBP64" s="141"/>
      <c r="GBQ64" s="141"/>
      <c r="GBR64" s="141"/>
      <c r="GBS64" s="141"/>
      <c r="GBT64" s="141"/>
      <c r="GBU64" s="141"/>
      <c r="GBV64" s="141"/>
      <c r="GBW64" s="141"/>
      <c r="GBX64" s="141"/>
      <c r="GBY64" s="141"/>
      <c r="GBZ64" s="141"/>
      <c r="GCA64" s="141"/>
      <c r="GCB64" s="141"/>
      <c r="GCC64" s="141"/>
      <c r="GCD64" s="141"/>
      <c r="GCE64" s="141"/>
      <c r="GCF64" s="141"/>
      <c r="GCG64" s="141"/>
      <c r="GCH64" s="141"/>
      <c r="GCI64" s="141"/>
      <c r="GCJ64" s="141"/>
      <c r="GCK64" s="141"/>
      <c r="GCL64" s="141"/>
      <c r="GCM64" s="141"/>
      <c r="GCN64" s="141"/>
      <c r="GCO64" s="141"/>
      <c r="GCP64" s="141"/>
      <c r="GCQ64" s="141"/>
      <c r="GCR64" s="141"/>
      <c r="GCS64" s="141"/>
      <c r="GCT64" s="141"/>
      <c r="GCU64" s="141"/>
      <c r="GCV64" s="141"/>
      <c r="GCW64" s="141"/>
      <c r="GCX64" s="141"/>
      <c r="GCY64" s="141"/>
      <c r="GCZ64" s="141"/>
      <c r="GDA64" s="141"/>
      <c r="GDB64" s="141"/>
      <c r="GDC64" s="141"/>
      <c r="GDD64" s="141"/>
      <c r="GDE64" s="141"/>
      <c r="GDF64" s="141"/>
      <c r="GDG64" s="141"/>
      <c r="GDH64" s="141"/>
      <c r="GDI64" s="141"/>
      <c r="GDJ64" s="141"/>
      <c r="GDK64" s="141"/>
      <c r="GDL64" s="141"/>
      <c r="GDM64" s="141"/>
      <c r="GDN64" s="141"/>
      <c r="GDO64" s="141"/>
      <c r="GDP64" s="141"/>
      <c r="GDQ64" s="141"/>
      <c r="GDR64" s="141"/>
      <c r="GDS64" s="141"/>
      <c r="GDT64" s="141"/>
      <c r="GDU64" s="141"/>
      <c r="GDV64" s="141"/>
      <c r="GDW64" s="141"/>
      <c r="GDX64" s="141"/>
      <c r="GDY64" s="141"/>
      <c r="GDZ64" s="141"/>
      <c r="GEA64" s="141"/>
      <c r="GEB64" s="141"/>
      <c r="GEC64" s="141"/>
      <c r="GED64" s="141"/>
      <c r="GEE64" s="141"/>
      <c r="GEF64" s="141"/>
      <c r="GEG64" s="141"/>
      <c r="GEH64" s="141"/>
      <c r="GEI64" s="141"/>
      <c r="GEJ64" s="141"/>
      <c r="GEK64" s="141"/>
      <c r="GEL64" s="141"/>
      <c r="GEM64" s="141"/>
      <c r="GEN64" s="141"/>
      <c r="GEO64" s="141"/>
      <c r="GEP64" s="141"/>
      <c r="GEQ64" s="141"/>
      <c r="GER64" s="141"/>
      <c r="GES64" s="141"/>
      <c r="GET64" s="141"/>
      <c r="GEU64" s="141"/>
      <c r="GEV64" s="141"/>
      <c r="GEW64" s="141"/>
      <c r="GEX64" s="141"/>
      <c r="GEY64" s="141"/>
      <c r="GEZ64" s="141"/>
      <c r="GFA64" s="141"/>
      <c r="GFB64" s="141"/>
      <c r="GFC64" s="141"/>
      <c r="GFD64" s="141"/>
      <c r="GFE64" s="141"/>
      <c r="GFF64" s="141"/>
      <c r="GFG64" s="141"/>
      <c r="GFH64" s="141"/>
      <c r="GFI64" s="141"/>
      <c r="GFJ64" s="141"/>
      <c r="GFK64" s="141"/>
      <c r="GFL64" s="141"/>
      <c r="GFM64" s="141"/>
      <c r="GFN64" s="141"/>
      <c r="GFO64" s="141"/>
      <c r="GFP64" s="141"/>
      <c r="GFQ64" s="141"/>
      <c r="GFR64" s="141"/>
      <c r="GFS64" s="141"/>
      <c r="GFT64" s="141"/>
      <c r="GFU64" s="141"/>
      <c r="GFV64" s="141"/>
      <c r="GFW64" s="141"/>
      <c r="GFX64" s="141"/>
      <c r="GFY64" s="141"/>
      <c r="GFZ64" s="141"/>
      <c r="GGA64" s="141"/>
      <c r="GGB64" s="141"/>
      <c r="GGC64" s="141"/>
      <c r="GGD64" s="141"/>
      <c r="GGE64" s="141"/>
      <c r="GGF64" s="141"/>
      <c r="GGG64" s="141"/>
      <c r="GGH64" s="141"/>
      <c r="GGI64" s="141"/>
      <c r="GGJ64" s="141"/>
      <c r="GGK64" s="141"/>
      <c r="GGL64" s="141"/>
      <c r="GGM64" s="141"/>
      <c r="GGN64" s="141"/>
      <c r="GGO64" s="141"/>
      <c r="GGP64" s="141"/>
      <c r="GGQ64" s="141"/>
      <c r="GGR64" s="141"/>
      <c r="GGS64" s="141"/>
      <c r="GGT64" s="141"/>
      <c r="GGU64" s="141"/>
      <c r="GGV64" s="141"/>
      <c r="GGW64" s="141"/>
      <c r="GGX64" s="141"/>
      <c r="GGY64" s="141"/>
      <c r="GGZ64" s="141"/>
      <c r="GHA64" s="141"/>
      <c r="GHB64" s="141"/>
      <c r="GHC64" s="141"/>
      <c r="GHD64" s="141"/>
      <c r="GHE64" s="141"/>
      <c r="GHF64" s="141"/>
      <c r="GHG64" s="141"/>
      <c r="GHH64" s="141"/>
      <c r="GHI64" s="141"/>
      <c r="GHJ64" s="141"/>
      <c r="GHK64" s="141"/>
      <c r="GHL64" s="141"/>
      <c r="GHM64" s="141"/>
      <c r="GHN64" s="141"/>
      <c r="GHO64" s="141"/>
      <c r="GHP64" s="141"/>
      <c r="GHQ64" s="141"/>
      <c r="GHR64" s="141"/>
      <c r="GHS64" s="141"/>
      <c r="GHT64" s="141"/>
      <c r="GHU64" s="141"/>
      <c r="GHV64" s="141"/>
      <c r="GHW64" s="141"/>
      <c r="GHX64" s="141"/>
      <c r="GHY64" s="141"/>
      <c r="GHZ64" s="141"/>
      <c r="GIA64" s="141"/>
      <c r="GIB64" s="141"/>
      <c r="GIC64" s="141"/>
      <c r="GID64" s="141"/>
      <c r="GIE64" s="141"/>
      <c r="GIF64" s="141"/>
      <c r="GIG64" s="141"/>
      <c r="GIH64" s="141"/>
      <c r="GII64" s="141"/>
      <c r="GIJ64" s="141"/>
      <c r="GIK64" s="141"/>
      <c r="GIL64" s="141"/>
      <c r="GIM64" s="141"/>
      <c r="GIN64" s="141"/>
      <c r="GIO64" s="141"/>
      <c r="GIP64" s="141"/>
      <c r="GIQ64" s="141"/>
      <c r="GIR64" s="141"/>
      <c r="GIS64" s="141"/>
      <c r="GIT64" s="141"/>
      <c r="GIU64" s="141"/>
      <c r="GIV64" s="141"/>
      <c r="GIW64" s="141"/>
      <c r="GIX64" s="141"/>
      <c r="GIY64" s="141"/>
      <c r="GIZ64" s="141"/>
      <c r="GJA64" s="141"/>
      <c r="GJB64" s="141"/>
      <c r="GJC64" s="141"/>
      <c r="GJD64" s="141"/>
      <c r="GJE64" s="141"/>
      <c r="GJF64" s="141"/>
      <c r="GJG64" s="141"/>
      <c r="GJH64" s="141"/>
      <c r="GJI64" s="141"/>
      <c r="GJJ64" s="141"/>
      <c r="GJK64" s="141"/>
      <c r="GJL64" s="141"/>
      <c r="GJM64" s="141"/>
      <c r="GJN64" s="141"/>
      <c r="GJO64" s="141"/>
      <c r="GJP64" s="141"/>
      <c r="GJQ64" s="141"/>
      <c r="GJR64" s="141"/>
      <c r="GJS64" s="141"/>
      <c r="GJT64" s="141"/>
      <c r="GJU64" s="141"/>
      <c r="GJV64" s="141"/>
      <c r="GJW64" s="141"/>
      <c r="GJX64" s="141"/>
      <c r="GJY64" s="141"/>
      <c r="GJZ64" s="141"/>
      <c r="GKA64" s="141"/>
      <c r="GKB64" s="141"/>
      <c r="GKC64" s="141"/>
      <c r="GKD64" s="141"/>
      <c r="GKE64" s="141"/>
      <c r="GKF64" s="141"/>
      <c r="GKG64" s="141"/>
      <c r="GKH64" s="141"/>
      <c r="GKI64" s="141"/>
      <c r="GKJ64" s="141"/>
      <c r="GKK64" s="141"/>
      <c r="GKL64" s="141"/>
      <c r="GKM64" s="141"/>
      <c r="GKN64" s="141"/>
      <c r="GKO64" s="141"/>
      <c r="GKP64" s="141"/>
      <c r="GKQ64" s="141"/>
      <c r="GKR64" s="141"/>
      <c r="GKS64" s="141"/>
      <c r="GKT64" s="141"/>
      <c r="GKU64" s="141"/>
      <c r="GKV64" s="141"/>
      <c r="GKW64" s="141"/>
      <c r="GKX64" s="141"/>
      <c r="GKY64" s="141"/>
      <c r="GKZ64" s="141"/>
      <c r="GLA64" s="141"/>
      <c r="GLB64" s="141"/>
      <c r="GLC64" s="141"/>
      <c r="GLD64" s="141"/>
      <c r="GLE64" s="141"/>
      <c r="GLF64" s="141"/>
      <c r="GLG64" s="141"/>
      <c r="GLH64" s="141"/>
      <c r="GLI64" s="141"/>
      <c r="GLJ64" s="141"/>
      <c r="GLK64" s="141"/>
      <c r="GLL64" s="141"/>
      <c r="GLM64" s="141"/>
      <c r="GLN64" s="141"/>
      <c r="GLO64" s="141"/>
      <c r="GLP64" s="141"/>
      <c r="GLQ64" s="141"/>
      <c r="GLR64" s="141"/>
      <c r="GLS64" s="141"/>
      <c r="GLT64" s="141"/>
      <c r="GLU64" s="141"/>
      <c r="GLV64" s="141"/>
      <c r="GLW64" s="141"/>
      <c r="GLX64" s="141"/>
      <c r="GLY64" s="141"/>
      <c r="GLZ64" s="141"/>
      <c r="GMA64" s="141"/>
      <c r="GMB64" s="141"/>
      <c r="GMC64" s="141"/>
      <c r="GMD64" s="141"/>
      <c r="GME64" s="141"/>
      <c r="GMF64" s="141"/>
      <c r="GMG64" s="141"/>
      <c r="GMH64" s="141"/>
      <c r="GMI64" s="141"/>
      <c r="GMJ64" s="141"/>
      <c r="GMK64" s="141"/>
      <c r="GML64" s="141"/>
      <c r="GMM64" s="141"/>
      <c r="GMN64" s="141"/>
      <c r="GMO64" s="141"/>
      <c r="GMP64" s="141"/>
      <c r="GMQ64" s="141"/>
      <c r="GMR64" s="141"/>
      <c r="GMS64" s="141"/>
      <c r="GMT64" s="141"/>
      <c r="GMU64" s="141"/>
      <c r="GMV64" s="141"/>
      <c r="GMW64" s="141"/>
      <c r="GMX64" s="141"/>
      <c r="GMY64" s="141"/>
      <c r="GMZ64" s="141"/>
      <c r="GNA64" s="141"/>
      <c r="GNB64" s="141"/>
      <c r="GNC64" s="141"/>
      <c r="GND64" s="141"/>
      <c r="GNE64" s="141"/>
      <c r="GNF64" s="141"/>
      <c r="GNG64" s="141"/>
      <c r="GNH64" s="141"/>
      <c r="GNI64" s="141"/>
      <c r="GNJ64" s="141"/>
      <c r="GNK64" s="141"/>
      <c r="GNL64" s="141"/>
      <c r="GNM64" s="141"/>
      <c r="GNN64" s="141"/>
      <c r="GNO64" s="141"/>
      <c r="GNP64" s="141"/>
      <c r="GNQ64" s="141"/>
      <c r="GNR64" s="141"/>
      <c r="GNS64" s="141"/>
      <c r="GNT64" s="141"/>
      <c r="GNU64" s="141"/>
      <c r="GNV64" s="141"/>
      <c r="GNW64" s="141"/>
      <c r="GNX64" s="141"/>
      <c r="GNY64" s="141"/>
      <c r="GNZ64" s="141"/>
      <c r="GOA64" s="141"/>
      <c r="GOB64" s="141"/>
      <c r="GOC64" s="141"/>
      <c r="GOD64" s="141"/>
      <c r="GOE64" s="141"/>
      <c r="GOF64" s="141"/>
      <c r="GOG64" s="141"/>
      <c r="GOH64" s="141"/>
      <c r="GOI64" s="141"/>
      <c r="GOJ64" s="141"/>
      <c r="GOK64" s="141"/>
      <c r="GOL64" s="141"/>
      <c r="GOM64" s="141"/>
      <c r="GON64" s="141"/>
      <c r="GOO64" s="141"/>
      <c r="GOP64" s="141"/>
      <c r="GOQ64" s="141"/>
      <c r="GOR64" s="141"/>
      <c r="GOS64" s="141"/>
      <c r="GOT64" s="141"/>
      <c r="GOU64" s="141"/>
      <c r="GOV64" s="141"/>
      <c r="GOW64" s="141"/>
      <c r="GOX64" s="141"/>
      <c r="GOY64" s="141"/>
      <c r="GOZ64" s="141"/>
      <c r="GPA64" s="141"/>
      <c r="GPB64" s="141"/>
      <c r="GPC64" s="141"/>
      <c r="GPD64" s="141"/>
      <c r="GPE64" s="141"/>
      <c r="GPF64" s="141"/>
      <c r="GPG64" s="141"/>
      <c r="GPH64" s="141"/>
      <c r="GPI64" s="141"/>
      <c r="GPJ64" s="141"/>
      <c r="GPK64" s="141"/>
      <c r="GPL64" s="141"/>
      <c r="GPM64" s="141"/>
      <c r="GPN64" s="141"/>
      <c r="GPO64" s="141"/>
      <c r="GPP64" s="141"/>
      <c r="GPQ64" s="141"/>
      <c r="GPR64" s="141"/>
      <c r="GPS64" s="141"/>
      <c r="GPT64" s="141"/>
      <c r="GPU64" s="141"/>
      <c r="GPV64" s="141"/>
      <c r="GPW64" s="141"/>
      <c r="GPX64" s="141"/>
      <c r="GPY64" s="141"/>
      <c r="GPZ64" s="141"/>
      <c r="GQA64" s="141"/>
      <c r="GQB64" s="141"/>
      <c r="GQC64" s="141"/>
      <c r="GQD64" s="141"/>
      <c r="GQE64" s="141"/>
      <c r="GQF64" s="141"/>
      <c r="GQG64" s="141"/>
      <c r="GQH64" s="141"/>
      <c r="GQI64" s="141"/>
      <c r="GQJ64" s="141"/>
      <c r="GQK64" s="141"/>
      <c r="GQL64" s="141"/>
      <c r="GQM64" s="141"/>
      <c r="GQN64" s="141"/>
      <c r="GQO64" s="141"/>
      <c r="GQP64" s="141"/>
      <c r="GQQ64" s="141"/>
      <c r="GQR64" s="141"/>
      <c r="GQS64" s="141"/>
      <c r="GQT64" s="141"/>
      <c r="GQU64" s="141"/>
      <c r="GQV64" s="141"/>
      <c r="GQW64" s="141"/>
      <c r="GQX64" s="141"/>
      <c r="GQY64" s="141"/>
      <c r="GQZ64" s="141"/>
      <c r="GRA64" s="141"/>
      <c r="GRB64" s="141"/>
      <c r="GRC64" s="141"/>
      <c r="GRD64" s="141"/>
      <c r="GRE64" s="141"/>
      <c r="GRF64" s="141"/>
      <c r="GRG64" s="141"/>
      <c r="GRH64" s="141"/>
      <c r="GRI64" s="141"/>
      <c r="GRJ64" s="141"/>
      <c r="GRK64" s="141"/>
      <c r="GRL64" s="141"/>
      <c r="GRM64" s="141"/>
      <c r="GRN64" s="141"/>
      <c r="GRO64" s="141"/>
      <c r="GRP64" s="141"/>
      <c r="GRQ64" s="141"/>
      <c r="GRR64" s="141"/>
      <c r="GRS64" s="141"/>
      <c r="GRT64" s="141"/>
      <c r="GRU64" s="141"/>
      <c r="GRV64" s="141"/>
      <c r="GRW64" s="141"/>
      <c r="GRX64" s="141"/>
      <c r="GRY64" s="141"/>
      <c r="GRZ64" s="141"/>
      <c r="GSA64" s="141"/>
      <c r="GSB64" s="141"/>
      <c r="GSC64" s="141"/>
      <c r="GSD64" s="141"/>
      <c r="GSE64" s="141"/>
      <c r="GSF64" s="141"/>
      <c r="GSG64" s="141"/>
      <c r="GSH64" s="141"/>
      <c r="GSI64" s="141"/>
      <c r="GSJ64" s="141"/>
      <c r="GSK64" s="141"/>
      <c r="GSL64" s="141"/>
      <c r="GSM64" s="141"/>
      <c r="GSN64" s="141"/>
      <c r="GSO64" s="141"/>
      <c r="GSP64" s="141"/>
      <c r="GSQ64" s="141"/>
      <c r="GSR64" s="141"/>
      <c r="GSS64" s="141"/>
      <c r="GST64" s="141"/>
      <c r="GSU64" s="141"/>
      <c r="GSV64" s="141"/>
      <c r="GSW64" s="141"/>
      <c r="GSX64" s="141"/>
      <c r="GSY64" s="141"/>
      <c r="GSZ64" s="141"/>
      <c r="GTA64" s="141"/>
      <c r="GTB64" s="141"/>
      <c r="GTC64" s="141"/>
      <c r="GTD64" s="141"/>
      <c r="GTE64" s="141"/>
      <c r="GTF64" s="141"/>
      <c r="GTG64" s="141"/>
      <c r="GTH64" s="141"/>
      <c r="GTI64" s="141"/>
      <c r="GTJ64" s="141"/>
      <c r="GTK64" s="141"/>
      <c r="GTL64" s="141"/>
      <c r="GTM64" s="141"/>
      <c r="GTN64" s="141"/>
      <c r="GTO64" s="141"/>
      <c r="GTP64" s="141"/>
      <c r="GTQ64" s="141"/>
      <c r="GTR64" s="141"/>
      <c r="GTS64" s="141"/>
      <c r="GTT64" s="141"/>
      <c r="GTU64" s="141"/>
      <c r="GTV64" s="141"/>
      <c r="GTW64" s="141"/>
      <c r="GTX64" s="141"/>
      <c r="GTY64" s="141"/>
      <c r="GTZ64" s="141"/>
      <c r="GUA64" s="141"/>
      <c r="GUB64" s="141"/>
      <c r="GUC64" s="141"/>
      <c r="GUD64" s="141"/>
      <c r="GUE64" s="141"/>
      <c r="GUF64" s="141"/>
      <c r="GUG64" s="141"/>
      <c r="GUH64" s="141"/>
      <c r="GUI64" s="141"/>
      <c r="GUJ64" s="141"/>
      <c r="GUK64" s="141"/>
      <c r="GUL64" s="141"/>
      <c r="GUM64" s="141"/>
      <c r="GUN64" s="141"/>
      <c r="GUO64" s="141"/>
      <c r="GUP64" s="141"/>
      <c r="GUQ64" s="141"/>
      <c r="GUR64" s="141"/>
      <c r="GUS64" s="141"/>
      <c r="GUT64" s="141"/>
      <c r="GUU64" s="141"/>
      <c r="GUV64" s="141"/>
      <c r="GUW64" s="141"/>
      <c r="GUX64" s="141"/>
      <c r="GUY64" s="141"/>
      <c r="GUZ64" s="141"/>
      <c r="GVA64" s="141"/>
      <c r="GVB64" s="141"/>
      <c r="GVC64" s="141"/>
      <c r="GVD64" s="141"/>
      <c r="GVE64" s="141"/>
      <c r="GVF64" s="141"/>
      <c r="GVG64" s="141"/>
      <c r="GVH64" s="141"/>
      <c r="GVI64" s="141"/>
      <c r="GVJ64" s="141"/>
      <c r="GVK64" s="141"/>
      <c r="GVL64" s="141"/>
      <c r="GVM64" s="141"/>
      <c r="GVN64" s="141"/>
      <c r="GVO64" s="141"/>
      <c r="GVP64" s="141"/>
      <c r="GVQ64" s="141"/>
      <c r="GVR64" s="141"/>
      <c r="GVS64" s="141"/>
      <c r="GVT64" s="141"/>
      <c r="GVU64" s="141"/>
      <c r="GVV64" s="141"/>
      <c r="GVW64" s="141"/>
      <c r="GVX64" s="141"/>
      <c r="GVY64" s="141"/>
      <c r="GVZ64" s="141"/>
      <c r="GWA64" s="141"/>
      <c r="GWB64" s="141"/>
      <c r="GWC64" s="141"/>
      <c r="GWD64" s="141"/>
      <c r="GWE64" s="141"/>
      <c r="GWF64" s="141"/>
      <c r="GWG64" s="141"/>
      <c r="GWH64" s="141"/>
      <c r="GWI64" s="141"/>
      <c r="GWJ64" s="141"/>
      <c r="GWK64" s="141"/>
      <c r="GWL64" s="141"/>
      <c r="GWM64" s="141"/>
      <c r="GWN64" s="141"/>
      <c r="GWO64" s="141"/>
      <c r="GWP64" s="141"/>
      <c r="GWQ64" s="141"/>
      <c r="GWR64" s="141"/>
      <c r="GWS64" s="141"/>
      <c r="GWT64" s="141"/>
      <c r="GWU64" s="141"/>
      <c r="GWV64" s="141"/>
      <c r="GWW64" s="141"/>
      <c r="GWX64" s="141"/>
      <c r="GWY64" s="141"/>
      <c r="GWZ64" s="141"/>
      <c r="GXA64" s="141"/>
      <c r="GXB64" s="141"/>
      <c r="GXC64" s="141"/>
      <c r="GXD64" s="141"/>
      <c r="GXE64" s="141"/>
      <c r="GXF64" s="141"/>
      <c r="GXG64" s="141"/>
      <c r="GXH64" s="141"/>
      <c r="GXI64" s="141"/>
      <c r="GXJ64" s="141"/>
      <c r="GXK64" s="141"/>
      <c r="GXL64" s="141"/>
      <c r="GXM64" s="141"/>
      <c r="GXN64" s="141"/>
      <c r="GXO64" s="141"/>
      <c r="GXP64" s="141"/>
      <c r="GXQ64" s="141"/>
      <c r="GXR64" s="141"/>
      <c r="GXS64" s="141"/>
      <c r="GXT64" s="141"/>
      <c r="GXU64" s="141"/>
      <c r="GXV64" s="141"/>
      <c r="GXW64" s="141"/>
      <c r="GXX64" s="141"/>
      <c r="GXY64" s="141"/>
      <c r="GXZ64" s="141"/>
      <c r="GYA64" s="141"/>
      <c r="GYB64" s="141"/>
      <c r="GYC64" s="141"/>
      <c r="GYD64" s="141"/>
      <c r="GYE64" s="141"/>
      <c r="GYF64" s="141"/>
      <c r="GYG64" s="141"/>
      <c r="GYH64" s="141"/>
      <c r="GYI64" s="141"/>
      <c r="GYJ64" s="141"/>
      <c r="GYK64" s="141"/>
      <c r="GYL64" s="141"/>
      <c r="GYM64" s="141"/>
      <c r="GYN64" s="141"/>
      <c r="GYO64" s="141"/>
      <c r="GYP64" s="141"/>
      <c r="GYQ64" s="141"/>
      <c r="GYR64" s="141"/>
      <c r="GYS64" s="141"/>
      <c r="GYT64" s="141"/>
      <c r="GYU64" s="141"/>
      <c r="GYV64" s="141"/>
      <c r="GYW64" s="141"/>
      <c r="GYX64" s="141"/>
      <c r="GYY64" s="141"/>
      <c r="GYZ64" s="141"/>
      <c r="GZA64" s="141"/>
      <c r="GZB64" s="141"/>
      <c r="GZC64" s="141"/>
      <c r="GZD64" s="141"/>
      <c r="GZE64" s="141"/>
      <c r="GZF64" s="141"/>
      <c r="GZG64" s="141"/>
      <c r="GZH64" s="141"/>
      <c r="GZI64" s="141"/>
      <c r="GZJ64" s="141"/>
      <c r="GZK64" s="141"/>
      <c r="GZL64" s="141"/>
      <c r="GZM64" s="141"/>
      <c r="GZN64" s="141"/>
      <c r="GZO64" s="141"/>
      <c r="GZP64" s="141"/>
      <c r="GZQ64" s="141"/>
      <c r="GZR64" s="141"/>
      <c r="GZS64" s="141"/>
      <c r="GZT64" s="141"/>
      <c r="GZU64" s="141"/>
      <c r="GZV64" s="141"/>
      <c r="GZW64" s="141"/>
      <c r="GZX64" s="141"/>
      <c r="GZY64" s="141"/>
      <c r="GZZ64" s="141"/>
      <c r="HAA64" s="141"/>
      <c r="HAB64" s="141"/>
      <c r="HAC64" s="141"/>
      <c r="HAD64" s="141"/>
      <c r="HAE64" s="141"/>
      <c r="HAF64" s="141"/>
      <c r="HAG64" s="141"/>
      <c r="HAH64" s="141"/>
      <c r="HAI64" s="141"/>
      <c r="HAJ64" s="141"/>
      <c r="HAK64" s="141"/>
      <c r="HAL64" s="141"/>
      <c r="HAM64" s="141"/>
      <c r="HAN64" s="141"/>
      <c r="HAO64" s="141"/>
      <c r="HAP64" s="141"/>
      <c r="HAQ64" s="141"/>
      <c r="HAR64" s="141"/>
      <c r="HAS64" s="141"/>
      <c r="HAT64" s="141"/>
      <c r="HAU64" s="141"/>
      <c r="HAV64" s="141"/>
      <c r="HAW64" s="141"/>
      <c r="HAX64" s="141"/>
      <c r="HAY64" s="141"/>
      <c r="HAZ64" s="141"/>
      <c r="HBA64" s="141"/>
      <c r="HBB64" s="141"/>
      <c r="HBC64" s="141"/>
      <c r="HBD64" s="141"/>
      <c r="HBE64" s="141"/>
      <c r="HBF64" s="141"/>
      <c r="HBG64" s="141"/>
      <c r="HBH64" s="141"/>
      <c r="HBI64" s="141"/>
      <c r="HBJ64" s="141"/>
      <c r="HBK64" s="141"/>
      <c r="HBL64" s="141"/>
      <c r="HBM64" s="141"/>
      <c r="HBN64" s="141"/>
      <c r="HBO64" s="141"/>
      <c r="HBP64" s="141"/>
      <c r="HBQ64" s="141"/>
      <c r="HBR64" s="141"/>
      <c r="HBS64" s="141"/>
      <c r="HBT64" s="141"/>
      <c r="HBU64" s="141"/>
      <c r="HBV64" s="141"/>
      <c r="HBW64" s="141"/>
      <c r="HBX64" s="141"/>
      <c r="HBY64" s="141"/>
      <c r="HBZ64" s="141"/>
      <c r="HCA64" s="141"/>
      <c r="HCB64" s="141"/>
      <c r="HCC64" s="141"/>
      <c r="HCD64" s="141"/>
      <c r="HCE64" s="141"/>
      <c r="HCF64" s="141"/>
      <c r="HCG64" s="141"/>
      <c r="HCH64" s="141"/>
      <c r="HCI64" s="141"/>
      <c r="HCJ64" s="141"/>
      <c r="HCK64" s="141"/>
      <c r="HCL64" s="141"/>
      <c r="HCM64" s="141"/>
      <c r="HCN64" s="141"/>
      <c r="HCO64" s="141"/>
      <c r="HCP64" s="141"/>
      <c r="HCQ64" s="141"/>
      <c r="HCR64" s="141"/>
      <c r="HCS64" s="141"/>
      <c r="HCT64" s="141"/>
      <c r="HCU64" s="141"/>
      <c r="HCV64" s="141"/>
      <c r="HCW64" s="141"/>
      <c r="HCX64" s="141"/>
      <c r="HCY64" s="141"/>
      <c r="HCZ64" s="141"/>
      <c r="HDA64" s="141"/>
      <c r="HDB64" s="141"/>
      <c r="HDC64" s="141"/>
      <c r="HDD64" s="141"/>
      <c r="HDE64" s="141"/>
      <c r="HDF64" s="141"/>
      <c r="HDG64" s="141"/>
      <c r="HDH64" s="141"/>
      <c r="HDI64" s="141"/>
      <c r="HDJ64" s="141"/>
      <c r="HDK64" s="141"/>
      <c r="HDL64" s="141"/>
      <c r="HDM64" s="141"/>
      <c r="HDN64" s="141"/>
      <c r="HDO64" s="141"/>
      <c r="HDP64" s="141"/>
      <c r="HDQ64" s="141"/>
      <c r="HDR64" s="141"/>
      <c r="HDS64" s="141"/>
      <c r="HDT64" s="141"/>
      <c r="HDU64" s="141"/>
      <c r="HDV64" s="141"/>
      <c r="HDW64" s="141"/>
      <c r="HDX64" s="141"/>
      <c r="HDY64" s="141"/>
      <c r="HDZ64" s="141"/>
      <c r="HEA64" s="141"/>
      <c r="HEB64" s="141"/>
      <c r="HEC64" s="141"/>
      <c r="HED64" s="141"/>
      <c r="HEE64" s="141"/>
      <c r="HEF64" s="141"/>
      <c r="HEG64" s="141"/>
      <c r="HEH64" s="141"/>
      <c r="HEI64" s="141"/>
      <c r="HEJ64" s="141"/>
      <c r="HEK64" s="141"/>
      <c r="HEL64" s="141"/>
      <c r="HEM64" s="141"/>
      <c r="HEN64" s="141"/>
      <c r="HEO64" s="141"/>
      <c r="HEP64" s="141"/>
      <c r="HEQ64" s="141"/>
      <c r="HER64" s="141"/>
      <c r="HES64" s="141"/>
      <c r="HET64" s="141"/>
      <c r="HEU64" s="141"/>
      <c r="HEV64" s="141"/>
      <c r="HEW64" s="141"/>
      <c r="HEX64" s="141"/>
      <c r="HEY64" s="141"/>
      <c r="HEZ64" s="141"/>
      <c r="HFA64" s="141"/>
      <c r="HFB64" s="141"/>
      <c r="HFC64" s="141"/>
      <c r="HFD64" s="141"/>
      <c r="HFE64" s="141"/>
      <c r="HFF64" s="141"/>
      <c r="HFG64" s="141"/>
      <c r="HFH64" s="141"/>
      <c r="HFI64" s="141"/>
      <c r="HFJ64" s="141"/>
      <c r="HFK64" s="141"/>
      <c r="HFL64" s="141"/>
      <c r="HFM64" s="141"/>
      <c r="HFN64" s="141"/>
      <c r="HFO64" s="141"/>
      <c r="HFP64" s="141"/>
      <c r="HFQ64" s="141"/>
      <c r="HFR64" s="141"/>
      <c r="HFS64" s="141"/>
      <c r="HFT64" s="141"/>
      <c r="HFU64" s="141"/>
      <c r="HFV64" s="141"/>
      <c r="HFW64" s="141"/>
      <c r="HFX64" s="141"/>
      <c r="HFY64" s="141"/>
      <c r="HFZ64" s="141"/>
      <c r="HGA64" s="141"/>
      <c r="HGB64" s="141"/>
      <c r="HGC64" s="141"/>
      <c r="HGD64" s="141"/>
      <c r="HGE64" s="141"/>
      <c r="HGF64" s="141"/>
      <c r="HGG64" s="141"/>
      <c r="HGH64" s="141"/>
      <c r="HGI64" s="141"/>
      <c r="HGJ64" s="141"/>
      <c r="HGK64" s="141"/>
      <c r="HGL64" s="141"/>
      <c r="HGM64" s="141"/>
      <c r="HGN64" s="141"/>
      <c r="HGO64" s="141"/>
      <c r="HGP64" s="141"/>
      <c r="HGQ64" s="141"/>
      <c r="HGR64" s="141"/>
      <c r="HGS64" s="141"/>
      <c r="HGT64" s="141"/>
      <c r="HGU64" s="141"/>
      <c r="HGV64" s="141"/>
      <c r="HGW64" s="141"/>
      <c r="HGX64" s="141"/>
      <c r="HGY64" s="141"/>
      <c r="HGZ64" s="141"/>
      <c r="HHA64" s="141"/>
      <c r="HHB64" s="141"/>
      <c r="HHC64" s="141"/>
      <c r="HHD64" s="141"/>
      <c r="HHE64" s="141"/>
      <c r="HHF64" s="141"/>
      <c r="HHG64" s="141"/>
      <c r="HHH64" s="141"/>
      <c r="HHI64" s="141"/>
      <c r="HHJ64" s="141"/>
      <c r="HHK64" s="141"/>
      <c r="HHL64" s="141"/>
      <c r="HHM64" s="141"/>
      <c r="HHN64" s="141"/>
      <c r="HHO64" s="141"/>
      <c r="HHP64" s="141"/>
      <c r="HHQ64" s="141"/>
      <c r="HHR64" s="141"/>
      <c r="HHS64" s="141"/>
      <c r="HHT64" s="141"/>
      <c r="HHU64" s="141"/>
      <c r="HHV64" s="141"/>
      <c r="HHW64" s="141"/>
      <c r="HHX64" s="141"/>
      <c r="HHY64" s="141"/>
      <c r="HHZ64" s="141"/>
      <c r="HIA64" s="141"/>
      <c r="HIB64" s="141"/>
      <c r="HIC64" s="141"/>
      <c r="HID64" s="141"/>
      <c r="HIE64" s="141"/>
      <c r="HIF64" s="141"/>
      <c r="HIG64" s="141"/>
      <c r="HIH64" s="141"/>
      <c r="HII64" s="141"/>
      <c r="HIJ64" s="141"/>
      <c r="HIK64" s="141"/>
      <c r="HIL64" s="141"/>
      <c r="HIM64" s="141"/>
      <c r="HIN64" s="141"/>
      <c r="HIO64" s="141"/>
      <c r="HIP64" s="141"/>
      <c r="HIQ64" s="141"/>
      <c r="HIR64" s="141"/>
      <c r="HIS64" s="141"/>
      <c r="HIT64" s="141"/>
      <c r="HIU64" s="141"/>
      <c r="HIV64" s="141"/>
      <c r="HIW64" s="141"/>
      <c r="HIX64" s="141"/>
      <c r="HIY64" s="141"/>
      <c r="HIZ64" s="141"/>
      <c r="HJA64" s="141"/>
      <c r="HJB64" s="141"/>
      <c r="HJC64" s="141"/>
      <c r="HJD64" s="141"/>
      <c r="HJE64" s="141"/>
      <c r="HJF64" s="141"/>
      <c r="HJG64" s="141"/>
      <c r="HJH64" s="141"/>
      <c r="HJI64" s="141"/>
      <c r="HJJ64" s="141"/>
      <c r="HJK64" s="141"/>
      <c r="HJL64" s="141"/>
      <c r="HJM64" s="141"/>
      <c r="HJN64" s="141"/>
      <c r="HJO64" s="141"/>
      <c r="HJP64" s="141"/>
      <c r="HJQ64" s="141"/>
      <c r="HJR64" s="141"/>
      <c r="HJS64" s="141"/>
      <c r="HJT64" s="141"/>
      <c r="HJU64" s="141"/>
      <c r="HJV64" s="141"/>
      <c r="HJW64" s="141"/>
      <c r="HJX64" s="141"/>
      <c r="HJY64" s="141"/>
      <c r="HJZ64" s="141"/>
      <c r="HKA64" s="141"/>
      <c r="HKB64" s="141"/>
      <c r="HKC64" s="141"/>
      <c r="HKD64" s="141"/>
      <c r="HKE64" s="141"/>
      <c r="HKF64" s="141"/>
      <c r="HKG64" s="141"/>
      <c r="HKH64" s="141"/>
      <c r="HKI64" s="141"/>
      <c r="HKJ64" s="141"/>
      <c r="HKK64" s="141"/>
      <c r="HKL64" s="141"/>
      <c r="HKM64" s="141"/>
      <c r="HKN64" s="141"/>
      <c r="HKO64" s="141"/>
      <c r="HKP64" s="141"/>
      <c r="HKQ64" s="141"/>
      <c r="HKR64" s="141"/>
      <c r="HKS64" s="141"/>
      <c r="HKT64" s="141"/>
      <c r="HKU64" s="141"/>
      <c r="HKV64" s="141"/>
      <c r="HKW64" s="141"/>
      <c r="HKX64" s="141"/>
      <c r="HKY64" s="141"/>
      <c r="HKZ64" s="141"/>
      <c r="HLA64" s="141"/>
      <c r="HLB64" s="141"/>
      <c r="HLC64" s="141"/>
      <c r="HLD64" s="141"/>
      <c r="HLE64" s="141"/>
      <c r="HLF64" s="141"/>
      <c r="HLG64" s="141"/>
      <c r="HLH64" s="141"/>
      <c r="HLI64" s="141"/>
      <c r="HLJ64" s="141"/>
      <c r="HLK64" s="141"/>
      <c r="HLL64" s="141"/>
      <c r="HLM64" s="141"/>
      <c r="HLN64" s="141"/>
      <c r="HLO64" s="141"/>
      <c r="HLP64" s="141"/>
      <c r="HLQ64" s="141"/>
      <c r="HLR64" s="141"/>
      <c r="HLS64" s="141"/>
      <c r="HLT64" s="141"/>
      <c r="HLU64" s="141"/>
      <c r="HLV64" s="141"/>
      <c r="HLW64" s="141"/>
      <c r="HLX64" s="141"/>
      <c r="HLY64" s="141"/>
      <c r="HLZ64" s="141"/>
      <c r="HMA64" s="141"/>
      <c r="HMB64" s="141"/>
      <c r="HMC64" s="141"/>
      <c r="HMD64" s="141"/>
      <c r="HME64" s="141"/>
      <c r="HMF64" s="141"/>
      <c r="HMG64" s="141"/>
      <c r="HMH64" s="141"/>
      <c r="HMI64" s="141"/>
      <c r="HMJ64" s="141"/>
      <c r="HMK64" s="141"/>
      <c r="HML64" s="141"/>
      <c r="HMM64" s="141"/>
      <c r="HMN64" s="141"/>
      <c r="HMO64" s="141"/>
      <c r="HMP64" s="141"/>
      <c r="HMQ64" s="141"/>
      <c r="HMR64" s="141"/>
      <c r="HMS64" s="141"/>
      <c r="HMT64" s="141"/>
      <c r="HMU64" s="141"/>
      <c r="HMV64" s="141"/>
      <c r="HMW64" s="141"/>
      <c r="HMX64" s="141"/>
      <c r="HMY64" s="141"/>
      <c r="HMZ64" s="141"/>
      <c r="HNA64" s="141"/>
      <c r="HNB64" s="141"/>
      <c r="HNC64" s="141"/>
      <c r="HND64" s="141"/>
      <c r="HNE64" s="141"/>
      <c r="HNF64" s="141"/>
      <c r="HNG64" s="141"/>
      <c r="HNH64" s="141"/>
      <c r="HNI64" s="141"/>
      <c r="HNJ64" s="141"/>
      <c r="HNK64" s="141"/>
      <c r="HNL64" s="141"/>
      <c r="HNM64" s="141"/>
      <c r="HNN64" s="141"/>
      <c r="HNO64" s="141"/>
      <c r="HNP64" s="141"/>
      <c r="HNQ64" s="141"/>
      <c r="HNR64" s="141"/>
      <c r="HNS64" s="141"/>
      <c r="HNT64" s="141"/>
      <c r="HNU64" s="141"/>
      <c r="HNV64" s="141"/>
      <c r="HNW64" s="141"/>
      <c r="HNX64" s="141"/>
      <c r="HNY64" s="141"/>
      <c r="HNZ64" s="141"/>
      <c r="HOA64" s="141"/>
      <c r="HOB64" s="141"/>
      <c r="HOC64" s="141"/>
      <c r="HOD64" s="141"/>
      <c r="HOE64" s="141"/>
      <c r="HOF64" s="141"/>
      <c r="HOG64" s="141"/>
      <c r="HOH64" s="141"/>
      <c r="HOI64" s="141"/>
      <c r="HOJ64" s="141"/>
      <c r="HOK64" s="141"/>
      <c r="HOL64" s="141"/>
      <c r="HOM64" s="141"/>
      <c r="HON64" s="141"/>
      <c r="HOO64" s="141"/>
      <c r="HOP64" s="141"/>
      <c r="HOQ64" s="141"/>
      <c r="HOR64" s="141"/>
      <c r="HOS64" s="141"/>
      <c r="HOT64" s="141"/>
      <c r="HOU64" s="141"/>
      <c r="HOV64" s="141"/>
      <c r="HOW64" s="141"/>
      <c r="HOX64" s="141"/>
      <c r="HOY64" s="141"/>
      <c r="HOZ64" s="141"/>
      <c r="HPA64" s="141"/>
      <c r="HPB64" s="141"/>
      <c r="HPC64" s="141"/>
      <c r="HPD64" s="141"/>
      <c r="HPE64" s="141"/>
      <c r="HPF64" s="141"/>
      <c r="HPG64" s="141"/>
      <c r="HPH64" s="141"/>
      <c r="HPI64" s="141"/>
      <c r="HPJ64" s="141"/>
      <c r="HPK64" s="141"/>
      <c r="HPL64" s="141"/>
      <c r="HPM64" s="141"/>
      <c r="HPN64" s="141"/>
      <c r="HPO64" s="141"/>
      <c r="HPP64" s="141"/>
      <c r="HPQ64" s="141"/>
      <c r="HPR64" s="141"/>
      <c r="HPS64" s="141"/>
      <c r="HPT64" s="141"/>
      <c r="HPU64" s="141"/>
      <c r="HPV64" s="141"/>
      <c r="HPW64" s="141"/>
      <c r="HPX64" s="141"/>
      <c r="HPY64" s="141"/>
      <c r="HPZ64" s="141"/>
      <c r="HQA64" s="141"/>
      <c r="HQB64" s="141"/>
      <c r="HQC64" s="141"/>
      <c r="HQD64" s="141"/>
      <c r="HQE64" s="141"/>
      <c r="HQF64" s="141"/>
      <c r="HQG64" s="141"/>
      <c r="HQH64" s="141"/>
      <c r="HQI64" s="141"/>
      <c r="HQJ64" s="141"/>
      <c r="HQK64" s="141"/>
      <c r="HQL64" s="141"/>
      <c r="HQM64" s="141"/>
      <c r="HQN64" s="141"/>
      <c r="HQO64" s="141"/>
      <c r="HQP64" s="141"/>
      <c r="HQQ64" s="141"/>
      <c r="HQR64" s="141"/>
      <c r="HQS64" s="141"/>
      <c r="HQT64" s="141"/>
      <c r="HQU64" s="141"/>
      <c r="HQV64" s="141"/>
      <c r="HQW64" s="141"/>
      <c r="HQX64" s="141"/>
      <c r="HQY64" s="141"/>
      <c r="HQZ64" s="141"/>
      <c r="HRA64" s="141"/>
      <c r="HRB64" s="141"/>
      <c r="HRC64" s="141"/>
      <c r="HRD64" s="141"/>
      <c r="HRE64" s="141"/>
      <c r="HRF64" s="141"/>
      <c r="HRG64" s="141"/>
      <c r="HRH64" s="141"/>
      <c r="HRI64" s="141"/>
      <c r="HRJ64" s="141"/>
      <c r="HRK64" s="141"/>
      <c r="HRL64" s="141"/>
      <c r="HRM64" s="141"/>
      <c r="HRN64" s="141"/>
      <c r="HRO64" s="141"/>
      <c r="HRP64" s="141"/>
      <c r="HRQ64" s="141"/>
      <c r="HRR64" s="141"/>
      <c r="HRS64" s="141"/>
      <c r="HRT64" s="141"/>
      <c r="HRU64" s="141"/>
      <c r="HRV64" s="141"/>
      <c r="HRW64" s="141"/>
      <c r="HRX64" s="141"/>
      <c r="HRY64" s="141"/>
      <c r="HRZ64" s="141"/>
      <c r="HSA64" s="141"/>
      <c r="HSB64" s="141"/>
      <c r="HSC64" s="141"/>
      <c r="HSD64" s="141"/>
      <c r="HSE64" s="141"/>
      <c r="HSF64" s="141"/>
      <c r="HSG64" s="141"/>
      <c r="HSH64" s="141"/>
      <c r="HSI64" s="141"/>
      <c r="HSJ64" s="141"/>
      <c r="HSK64" s="141"/>
      <c r="HSL64" s="141"/>
      <c r="HSM64" s="141"/>
      <c r="HSN64" s="141"/>
      <c r="HSO64" s="141"/>
      <c r="HSP64" s="141"/>
      <c r="HSQ64" s="141"/>
      <c r="HSR64" s="141"/>
      <c r="HSS64" s="141"/>
      <c r="HST64" s="141"/>
      <c r="HSU64" s="141"/>
      <c r="HSV64" s="141"/>
      <c r="HSW64" s="141"/>
      <c r="HSX64" s="141"/>
      <c r="HSY64" s="141"/>
      <c r="HSZ64" s="141"/>
      <c r="HTA64" s="141"/>
      <c r="HTB64" s="141"/>
      <c r="HTC64" s="141"/>
      <c r="HTD64" s="141"/>
      <c r="HTE64" s="141"/>
      <c r="HTF64" s="141"/>
      <c r="HTG64" s="141"/>
      <c r="HTH64" s="141"/>
      <c r="HTI64" s="141"/>
      <c r="HTJ64" s="141"/>
      <c r="HTK64" s="141"/>
      <c r="HTL64" s="141"/>
      <c r="HTM64" s="141"/>
      <c r="HTN64" s="141"/>
      <c r="HTO64" s="141"/>
      <c r="HTP64" s="141"/>
      <c r="HTQ64" s="141"/>
      <c r="HTR64" s="141"/>
      <c r="HTS64" s="141"/>
      <c r="HTT64" s="141"/>
      <c r="HTU64" s="141"/>
      <c r="HTV64" s="141"/>
      <c r="HTW64" s="141"/>
      <c r="HTX64" s="141"/>
      <c r="HTY64" s="141"/>
      <c r="HTZ64" s="141"/>
      <c r="HUA64" s="141"/>
      <c r="HUB64" s="141"/>
      <c r="HUC64" s="141"/>
      <c r="HUD64" s="141"/>
      <c r="HUE64" s="141"/>
      <c r="HUF64" s="141"/>
      <c r="HUG64" s="141"/>
      <c r="HUH64" s="141"/>
      <c r="HUI64" s="141"/>
      <c r="HUJ64" s="141"/>
      <c r="HUK64" s="141"/>
      <c r="HUL64" s="141"/>
      <c r="HUM64" s="141"/>
      <c r="HUN64" s="141"/>
      <c r="HUO64" s="141"/>
      <c r="HUP64" s="141"/>
      <c r="HUQ64" s="141"/>
      <c r="HUR64" s="141"/>
      <c r="HUS64" s="141"/>
      <c r="HUT64" s="141"/>
      <c r="HUU64" s="141"/>
      <c r="HUV64" s="141"/>
      <c r="HUW64" s="141"/>
      <c r="HUX64" s="141"/>
      <c r="HUY64" s="141"/>
      <c r="HUZ64" s="141"/>
      <c r="HVA64" s="141"/>
      <c r="HVB64" s="141"/>
      <c r="HVC64" s="141"/>
      <c r="HVD64" s="141"/>
      <c r="HVE64" s="141"/>
      <c r="HVF64" s="141"/>
      <c r="HVG64" s="141"/>
      <c r="HVH64" s="141"/>
      <c r="HVI64" s="141"/>
      <c r="HVJ64" s="141"/>
      <c r="HVK64" s="141"/>
      <c r="HVL64" s="141"/>
      <c r="HVM64" s="141"/>
      <c r="HVN64" s="141"/>
      <c r="HVO64" s="141"/>
      <c r="HVP64" s="141"/>
      <c r="HVQ64" s="141"/>
      <c r="HVR64" s="141"/>
      <c r="HVS64" s="141"/>
      <c r="HVT64" s="141"/>
      <c r="HVU64" s="141"/>
      <c r="HVV64" s="141"/>
      <c r="HVW64" s="141"/>
      <c r="HVX64" s="141"/>
      <c r="HVY64" s="141"/>
      <c r="HVZ64" s="141"/>
      <c r="HWA64" s="141"/>
      <c r="HWB64" s="141"/>
      <c r="HWC64" s="141"/>
      <c r="HWD64" s="141"/>
      <c r="HWE64" s="141"/>
      <c r="HWF64" s="141"/>
      <c r="HWG64" s="141"/>
      <c r="HWH64" s="141"/>
      <c r="HWI64" s="141"/>
      <c r="HWJ64" s="141"/>
      <c r="HWK64" s="141"/>
      <c r="HWL64" s="141"/>
      <c r="HWM64" s="141"/>
      <c r="HWN64" s="141"/>
      <c r="HWO64" s="141"/>
      <c r="HWP64" s="141"/>
      <c r="HWQ64" s="141"/>
      <c r="HWR64" s="141"/>
      <c r="HWS64" s="141"/>
      <c r="HWT64" s="141"/>
      <c r="HWU64" s="141"/>
      <c r="HWV64" s="141"/>
      <c r="HWW64" s="141"/>
      <c r="HWX64" s="141"/>
      <c r="HWY64" s="141"/>
      <c r="HWZ64" s="141"/>
      <c r="HXA64" s="141"/>
      <c r="HXB64" s="141"/>
      <c r="HXC64" s="141"/>
      <c r="HXD64" s="141"/>
      <c r="HXE64" s="141"/>
      <c r="HXF64" s="141"/>
      <c r="HXG64" s="141"/>
      <c r="HXH64" s="141"/>
      <c r="HXI64" s="141"/>
      <c r="HXJ64" s="141"/>
      <c r="HXK64" s="141"/>
      <c r="HXL64" s="141"/>
      <c r="HXM64" s="141"/>
      <c r="HXN64" s="141"/>
      <c r="HXO64" s="141"/>
      <c r="HXP64" s="141"/>
      <c r="HXQ64" s="141"/>
      <c r="HXR64" s="141"/>
      <c r="HXS64" s="141"/>
      <c r="HXT64" s="141"/>
      <c r="HXU64" s="141"/>
      <c r="HXV64" s="141"/>
      <c r="HXW64" s="141"/>
      <c r="HXX64" s="141"/>
      <c r="HXY64" s="141"/>
      <c r="HXZ64" s="141"/>
      <c r="HYA64" s="141"/>
      <c r="HYB64" s="141"/>
      <c r="HYC64" s="141"/>
      <c r="HYD64" s="141"/>
      <c r="HYE64" s="141"/>
      <c r="HYF64" s="141"/>
      <c r="HYG64" s="141"/>
      <c r="HYH64" s="141"/>
      <c r="HYI64" s="141"/>
      <c r="HYJ64" s="141"/>
      <c r="HYK64" s="141"/>
      <c r="HYL64" s="141"/>
      <c r="HYM64" s="141"/>
      <c r="HYN64" s="141"/>
      <c r="HYO64" s="141"/>
      <c r="HYP64" s="141"/>
      <c r="HYQ64" s="141"/>
      <c r="HYR64" s="141"/>
      <c r="HYS64" s="141"/>
      <c r="HYT64" s="141"/>
      <c r="HYU64" s="141"/>
      <c r="HYV64" s="141"/>
      <c r="HYW64" s="141"/>
      <c r="HYX64" s="141"/>
      <c r="HYY64" s="141"/>
      <c r="HYZ64" s="141"/>
      <c r="HZA64" s="141"/>
      <c r="HZB64" s="141"/>
      <c r="HZC64" s="141"/>
      <c r="HZD64" s="141"/>
      <c r="HZE64" s="141"/>
      <c r="HZF64" s="141"/>
      <c r="HZG64" s="141"/>
      <c r="HZH64" s="141"/>
      <c r="HZI64" s="141"/>
      <c r="HZJ64" s="141"/>
      <c r="HZK64" s="141"/>
      <c r="HZL64" s="141"/>
      <c r="HZM64" s="141"/>
      <c r="HZN64" s="141"/>
      <c r="HZO64" s="141"/>
      <c r="HZP64" s="141"/>
      <c r="HZQ64" s="141"/>
      <c r="HZR64" s="141"/>
      <c r="HZS64" s="141"/>
      <c r="HZT64" s="141"/>
      <c r="HZU64" s="141"/>
      <c r="HZV64" s="141"/>
      <c r="HZW64" s="141"/>
      <c r="HZX64" s="141"/>
      <c r="HZY64" s="141"/>
      <c r="HZZ64" s="141"/>
      <c r="IAA64" s="141"/>
      <c r="IAB64" s="141"/>
      <c r="IAC64" s="141"/>
      <c r="IAD64" s="141"/>
      <c r="IAE64" s="141"/>
      <c r="IAF64" s="141"/>
      <c r="IAG64" s="141"/>
      <c r="IAH64" s="141"/>
      <c r="IAI64" s="141"/>
      <c r="IAJ64" s="141"/>
      <c r="IAK64" s="141"/>
      <c r="IAL64" s="141"/>
      <c r="IAM64" s="141"/>
      <c r="IAN64" s="141"/>
      <c r="IAO64" s="141"/>
      <c r="IAP64" s="141"/>
      <c r="IAQ64" s="141"/>
      <c r="IAR64" s="141"/>
      <c r="IAS64" s="141"/>
      <c r="IAT64" s="141"/>
      <c r="IAU64" s="141"/>
      <c r="IAV64" s="141"/>
      <c r="IAW64" s="141"/>
      <c r="IAX64" s="141"/>
      <c r="IAY64" s="141"/>
      <c r="IAZ64" s="141"/>
      <c r="IBA64" s="141"/>
      <c r="IBB64" s="141"/>
      <c r="IBC64" s="141"/>
      <c r="IBD64" s="141"/>
      <c r="IBE64" s="141"/>
      <c r="IBF64" s="141"/>
      <c r="IBG64" s="141"/>
      <c r="IBH64" s="141"/>
      <c r="IBI64" s="141"/>
      <c r="IBJ64" s="141"/>
      <c r="IBK64" s="141"/>
      <c r="IBL64" s="141"/>
      <c r="IBM64" s="141"/>
      <c r="IBN64" s="141"/>
      <c r="IBO64" s="141"/>
      <c r="IBP64" s="141"/>
      <c r="IBQ64" s="141"/>
      <c r="IBR64" s="141"/>
      <c r="IBS64" s="141"/>
      <c r="IBT64" s="141"/>
      <c r="IBU64" s="141"/>
      <c r="IBV64" s="141"/>
      <c r="IBW64" s="141"/>
      <c r="IBX64" s="141"/>
      <c r="IBY64" s="141"/>
      <c r="IBZ64" s="141"/>
      <c r="ICA64" s="141"/>
      <c r="ICB64" s="141"/>
      <c r="ICC64" s="141"/>
      <c r="ICD64" s="141"/>
      <c r="ICE64" s="141"/>
      <c r="ICF64" s="141"/>
      <c r="ICG64" s="141"/>
      <c r="ICH64" s="141"/>
      <c r="ICI64" s="141"/>
      <c r="ICJ64" s="141"/>
      <c r="ICK64" s="141"/>
      <c r="ICL64" s="141"/>
      <c r="ICM64" s="141"/>
      <c r="ICN64" s="141"/>
      <c r="ICO64" s="141"/>
      <c r="ICP64" s="141"/>
      <c r="ICQ64" s="141"/>
      <c r="ICR64" s="141"/>
      <c r="ICS64" s="141"/>
      <c r="ICT64" s="141"/>
      <c r="ICU64" s="141"/>
      <c r="ICV64" s="141"/>
      <c r="ICW64" s="141"/>
      <c r="ICX64" s="141"/>
      <c r="ICY64" s="141"/>
      <c r="ICZ64" s="141"/>
      <c r="IDA64" s="141"/>
      <c r="IDB64" s="141"/>
      <c r="IDC64" s="141"/>
      <c r="IDD64" s="141"/>
      <c r="IDE64" s="141"/>
      <c r="IDF64" s="141"/>
      <c r="IDG64" s="141"/>
      <c r="IDH64" s="141"/>
      <c r="IDI64" s="141"/>
      <c r="IDJ64" s="141"/>
      <c r="IDK64" s="141"/>
      <c r="IDL64" s="141"/>
      <c r="IDM64" s="141"/>
      <c r="IDN64" s="141"/>
      <c r="IDO64" s="141"/>
      <c r="IDP64" s="141"/>
      <c r="IDQ64" s="141"/>
      <c r="IDR64" s="141"/>
      <c r="IDS64" s="141"/>
      <c r="IDT64" s="141"/>
      <c r="IDU64" s="141"/>
      <c r="IDV64" s="141"/>
      <c r="IDW64" s="141"/>
      <c r="IDX64" s="141"/>
      <c r="IDY64" s="141"/>
      <c r="IDZ64" s="141"/>
      <c r="IEA64" s="141"/>
      <c r="IEB64" s="141"/>
      <c r="IEC64" s="141"/>
      <c r="IED64" s="141"/>
      <c r="IEE64" s="141"/>
      <c r="IEF64" s="141"/>
      <c r="IEG64" s="141"/>
      <c r="IEH64" s="141"/>
      <c r="IEI64" s="141"/>
      <c r="IEJ64" s="141"/>
      <c r="IEK64" s="141"/>
      <c r="IEL64" s="141"/>
      <c r="IEM64" s="141"/>
      <c r="IEN64" s="141"/>
      <c r="IEO64" s="141"/>
      <c r="IEP64" s="141"/>
      <c r="IEQ64" s="141"/>
      <c r="IER64" s="141"/>
      <c r="IES64" s="141"/>
      <c r="IET64" s="141"/>
      <c r="IEU64" s="141"/>
      <c r="IEV64" s="141"/>
      <c r="IEW64" s="141"/>
      <c r="IEX64" s="141"/>
      <c r="IEY64" s="141"/>
      <c r="IEZ64" s="141"/>
      <c r="IFA64" s="141"/>
      <c r="IFB64" s="141"/>
      <c r="IFC64" s="141"/>
      <c r="IFD64" s="141"/>
      <c r="IFE64" s="141"/>
      <c r="IFF64" s="141"/>
      <c r="IFG64" s="141"/>
      <c r="IFH64" s="141"/>
      <c r="IFI64" s="141"/>
      <c r="IFJ64" s="141"/>
      <c r="IFK64" s="141"/>
      <c r="IFL64" s="141"/>
      <c r="IFM64" s="141"/>
      <c r="IFN64" s="141"/>
      <c r="IFO64" s="141"/>
      <c r="IFP64" s="141"/>
      <c r="IFQ64" s="141"/>
      <c r="IFR64" s="141"/>
      <c r="IFS64" s="141"/>
      <c r="IFT64" s="141"/>
      <c r="IFU64" s="141"/>
      <c r="IFV64" s="141"/>
      <c r="IFW64" s="141"/>
      <c r="IFX64" s="141"/>
      <c r="IFY64" s="141"/>
      <c r="IFZ64" s="141"/>
      <c r="IGA64" s="141"/>
      <c r="IGB64" s="141"/>
      <c r="IGC64" s="141"/>
      <c r="IGD64" s="141"/>
      <c r="IGE64" s="141"/>
      <c r="IGF64" s="141"/>
      <c r="IGG64" s="141"/>
      <c r="IGH64" s="141"/>
      <c r="IGI64" s="141"/>
      <c r="IGJ64" s="141"/>
      <c r="IGK64" s="141"/>
      <c r="IGL64" s="141"/>
      <c r="IGM64" s="141"/>
      <c r="IGN64" s="141"/>
      <c r="IGO64" s="141"/>
      <c r="IGP64" s="141"/>
      <c r="IGQ64" s="141"/>
      <c r="IGR64" s="141"/>
      <c r="IGS64" s="141"/>
      <c r="IGT64" s="141"/>
      <c r="IGU64" s="141"/>
      <c r="IGV64" s="141"/>
      <c r="IGW64" s="141"/>
      <c r="IGX64" s="141"/>
      <c r="IGY64" s="141"/>
      <c r="IGZ64" s="141"/>
      <c r="IHA64" s="141"/>
      <c r="IHB64" s="141"/>
      <c r="IHC64" s="141"/>
      <c r="IHD64" s="141"/>
      <c r="IHE64" s="141"/>
      <c r="IHF64" s="141"/>
      <c r="IHG64" s="141"/>
      <c r="IHH64" s="141"/>
      <c r="IHI64" s="141"/>
      <c r="IHJ64" s="141"/>
      <c r="IHK64" s="141"/>
      <c r="IHL64" s="141"/>
      <c r="IHM64" s="141"/>
      <c r="IHN64" s="141"/>
      <c r="IHO64" s="141"/>
      <c r="IHP64" s="141"/>
      <c r="IHQ64" s="141"/>
      <c r="IHR64" s="141"/>
      <c r="IHS64" s="141"/>
      <c r="IHT64" s="141"/>
      <c r="IHU64" s="141"/>
      <c r="IHV64" s="141"/>
      <c r="IHW64" s="141"/>
      <c r="IHX64" s="141"/>
      <c r="IHY64" s="141"/>
      <c r="IHZ64" s="141"/>
      <c r="IIA64" s="141"/>
      <c r="IIB64" s="141"/>
      <c r="IIC64" s="141"/>
      <c r="IID64" s="141"/>
      <c r="IIE64" s="141"/>
      <c r="IIF64" s="141"/>
      <c r="IIG64" s="141"/>
      <c r="IIH64" s="141"/>
      <c r="III64" s="141"/>
      <c r="IIJ64" s="141"/>
      <c r="IIK64" s="141"/>
      <c r="IIL64" s="141"/>
      <c r="IIM64" s="141"/>
      <c r="IIN64" s="141"/>
      <c r="IIO64" s="141"/>
      <c r="IIP64" s="141"/>
      <c r="IIQ64" s="141"/>
      <c r="IIR64" s="141"/>
      <c r="IIS64" s="141"/>
      <c r="IIT64" s="141"/>
      <c r="IIU64" s="141"/>
      <c r="IIV64" s="141"/>
      <c r="IIW64" s="141"/>
      <c r="IIX64" s="141"/>
      <c r="IIY64" s="141"/>
      <c r="IIZ64" s="141"/>
      <c r="IJA64" s="141"/>
      <c r="IJB64" s="141"/>
      <c r="IJC64" s="141"/>
      <c r="IJD64" s="141"/>
      <c r="IJE64" s="141"/>
      <c r="IJF64" s="141"/>
      <c r="IJG64" s="141"/>
      <c r="IJH64" s="141"/>
      <c r="IJI64" s="141"/>
      <c r="IJJ64" s="141"/>
      <c r="IJK64" s="141"/>
      <c r="IJL64" s="141"/>
      <c r="IJM64" s="141"/>
      <c r="IJN64" s="141"/>
      <c r="IJO64" s="141"/>
      <c r="IJP64" s="141"/>
      <c r="IJQ64" s="141"/>
      <c r="IJR64" s="141"/>
      <c r="IJS64" s="141"/>
      <c r="IJT64" s="141"/>
      <c r="IJU64" s="141"/>
      <c r="IJV64" s="141"/>
      <c r="IJW64" s="141"/>
      <c r="IJX64" s="141"/>
      <c r="IJY64" s="141"/>
      <c r="IJZ64" s="141"/>
      <c r="IKA64" s="141"/>
      <c r="IKB64" s="141"/>
      <c r="IKC64" s="141"/>
      <c r="IKD64" s="141"/>
      <c r="IKE64" s="141"/>
      <c r="IKF64" s="141"/>
      <c r="IKG64" s="141"/>
      <c r="IKH64" s="141"/>
      <c r="IKI64" s="141"/>
      <c r="IKJ64" s="141"/>
      <c r="IKK64" s="141"/>
      <c r="IKL64" s="141"/>
      <c r="IKM64" s="141"/>
      <c r="IKN64" s="141"/>
      <c r="IKO64" s="141"/>
      <c r="IKP64" s="141"/>
      <c r="IKQ64" s="141"/>
      <c r="IKR64" s="141"/>
      <c r="IKS64" s="141"/>
      <c r="IKT64" s="141"/>
      <c r="IKU64" s="141"/>
      <c r="IKV64" s="141"/>
      <c r="IKW64" s="141"/>
      <c r="IKX64" s="141"/>
      <c r="IKY64" s="141"/>
      <c r="IKZ64" s="141"/>
      <c r="ILA64" s="141"/>
      <c r="ILB64" s="141"/>
      <c r="ILC64" s="141"/>
      <c r="ILD64" s="141"/>
      <c r="ILE64" s="141"/>
      <c r="ILF64" s="141"/>
      <c r="ILG64" s="141"/>
      <c r="ILH64" s="141"/>
      <c r="ILI64" s="141"/>
      <c r="ILJ64" s="141"/>
      <c r="ILK64" s="141"/>
      <c r="ILL64" s="141"/>
      <c r="ILM64" s="141"/>
      <c r="ILN64" s="141"/>
      <c r="ILO64" s="141"/>
      <c r="ILP64" s="141"/>
      <c r="ILQ64" s="141"/>
      <c r="ILR64" s="141"/>
      <c r="ILS64" s="141"/>
      <c r="ILT64" s="141"/>
      <c r="ILU64" s="141"/>
      <c r="ILV64" s="141"/>
      <c r="ILW64" s="141"/>
      <c r="ILX64" s="141"/>
      <c r="ILY64" s="141"/>
      <c r="ILZ64" s="141"/>
      <c r="IMA64" s="141"/>
      <c r="IMB64" s="141"/>
      <c r="IMC64" s="141"/>
      <c r="IMD64" s="141"/>
      <c r="IME64" s="141"/>
      <c r="IMF64" s="141"/>
      <c r="IMG64" s="141"/>
      <c r="IMH64" s="141"/>
      <c r="IMI64" s="141"/>
      <c r="IMJ64" s="141"/>
      <c r="IMK64" s="141"/>
      <c r="IML64" s="141"/>
      <c r="IMM64" s="141"/>
      <c r="IMN64" s="141"/>
      <c r="IMO64" s="141"/>
      <c r="IMP64" s="141"/>
      <c r="IMQ64" s="141"/>
      <c r="IMR64" s="141"/>
      <c r="IMS64" s="141"/>
      <c r="IMT64" s="141"/>
      <c r="IMU64" s="141"/>
      <c r="IMV64" s="141"/>
      <c r="IMW64" s="141"/>
      <c r="IMX64" s="141"/>
      <c r="IMY64" s="141"/>
      <c r="IMZ64" s="141"/>
      <c r="INA64" s="141"/>
      <c r="INB64" s="141"/>
      <c r="INC64" s="141"/>
      <c r="IND64" s="141"/>
      <c r="INE64" s="141"/>
      <c r="INF64" s="141"/>
      <c r="ING64" s="141"/>
      <c r="INH64" s="141"/>
      <c r="INI64" s="141"/>
      <c r="INJ64" s="141"/>
      <c r="INK64" s="141"/>
      <c r="INL64" s="141"/>
      <c r="INM64" s="141"/>
      <c r="INN64" s="141"/>
      <c r="INO64" s="141"/>
      <c r="INP64" s="141"/>
      <c r="INQ64" s="141"/>
      <c r="INR64" s="141"/>
      <c r="INS64" s="141"/>
      <c r="INT64" s="141"/>
      <c r="INU64" s="141"/>
      <c r="INV64" s="141"/>
      <c r="INW64" s="141"/>
      <c r="INX64" s="141"/>
      <c r="INY64" s="141"/>
      <c r="INZ64" s="141"/>
      <c r="IOA64" s="141"/>
      <c r="IOB64" s="141"/>
      <c r="IOC64" s="141"/>
      <c r="IOD64" s="141"/>
      <c r="IOE64" s="141"/>
      <c r="IOF64" s="141"/>
      <c r="IOG64" s="141"/>
      <c r="IOH64" s="141"/>
      <c r="IOI64" s="141"/>
      <c r="IOJ64" s="141"/>
      <c r="IOK64" s="141"/>
      <c r="IOL64" s="141"/>
      <c r="IOM64" s="141"/>
      <c r="ION64" s="141"/>
      <c r="IOO64" s="141"/>
      <c r="IOP64" s="141"/>
      <c r="IOQ64" s="141"/>
      <c r="IOR64" s="141"/>
      <c r="IOS64" s="141"/>
      <c r="IOT64" s="141"/>
      <c r="IOU64" s="141"/>
      <c r="IOV64" s="141"/>
      <c r="IOW64" s="141"/>
      <c r="IOX64" s="141"/>
      <c r="IOY64" s="141"/>
      <c r="IOZ64" s="141"/>
      <c r="IPA64" s="141"/>
      <c r="IPB64" s="141"/>
      <c r="IPC64" s="141"/>
      <c r="IPD64" s="141"/>
      <c r="IPE64" s="141"/>
      <c r="IPF64" s="141"/>
      <c r="IPG64" s="141"/>
      <c r="IPH64" s="141"/>
      <c r="IPI64" s="141"/>
      <c r="IPJ64" s="141"/>
      <c r="IPK64" s="141"/>
      <c r="IPL64" s="141"/>
      <c r="IPM64" s="141"/>
      <c r="IPN64" s="141"/>
      <c r="IPO64" s="141"/>
      <c r="IPP64" s="141"/>
      <c r="IPQ64" s="141"/>
      <c r="IPR64" s="141"/>
      <c r="IPS64" s="141"/>
      <c r="IPT64" s="141"/>
      <c r="IPU64" s="141"/>
      <c r="IPV64" s="141"/>
      <c r="IPW64" s="141"/>
      <c r="IPX64" s="141"/>
      <c r="IPY64" s="141"/>
      <c r="IPZ64" s="141"/>
      <c r="IQA64" s="141"/>
      <c r="IQB64" s="141"/>
      <c r="IQC64" s="141"/>
      <c r="IQD64" s="141"/>
      <c r="IQE64" s="141"/>
      <c r="IQF64" s="141"/>
      <c r="IQG64" s="141"/>
      <c r="IQH64" s="141"/>
      <c r="IQI64" s="141"/>
      <c r="IQJ64" s="141"/>
      <c r="IQK64" s="141"/>
      <c r="IQL64" s="141"/>
      <c r="IQM64" s="141"/>
      <c r="IQN64" s="141"/>
      <c r="IQO64" s="141"/>
      <c r="IQP64" s="141"/>
      <c r="IQQ64" s="141"/>
      <c r="IQR64" s="141"/>
      <c r="IQS64" s="141"/>
      <c r="IQT64" s="141"/>
      <c r="IQU64" s="141"/>
      <c r="IQV64" s="141"/>
      <c r="IQW64" s="141"/>
      <c r="IQX64" s="141"/>
      <c r="IQY64" s="141"/>
      <c r="IQZ64" s="141"/>
      <c r="IRA64" s="141"/>
      <c r="IRB64" s="141"/>
      <c r="IRC64" s="141"/>
      <c r="IRD64" s="141"/>
      <c r="IRE64" s="141"/>
      <c r="IRF64" s="141"/>
      <c r="IRG64" s="141"/>
      <c r="IRH64" s="141"/>
      <c r="IRI64" s="141"/>
      <c r="IRJ64" s="141"/>
      <c r="IRK64" s="141"/>
      <c r="IRL64" s="141"/>
      <c r="IRM64" s="141"/>
      <c r="IRN64" s="141"/>
      <c r="IRO64" s="141"/>
      <c r="IRP64" s="141"/>
      <c r="IRQ64" s="141"/>
      <c r="IRR64" s="141"/>
      <c r="IRS64" s="141"/>
      <c r="IRT64" s="141"/>
      <c r="IRU64" s="141"/>
      <c r="IRV64" s="141"/>
      <c r="IRW64" s="141"/>
      <c r="IRX64" s="141"/>
      <c r="IRY64" s="141"/>
      <c r="IRZ64" s="141"/>
      <c r="ISA64" s="141"/>
      <c r="ISB64" s="141"/>
      <c r="ISC64" s="141"/>
      <c r="ISD64" s="141"/>
      <c r="ISE64" s="141"/>
      <c r="ISF64" s="141"/>
      <c r="ISG64" s="141"/>
      <c r="ISH64" s="141"/>
      <c r="ISI64" s="141"/>
      <c r="ISJ64" s="141"/>
      <c r="ISK64" s="141"/>
      <c r="ISL64" s="141"/>
      <c r="ISM64" s="141"/>
      <c r="ISN64" s="141"/>
      <c r="ISO64" s="141"/>
      <c r="ISP64" s="141"/>
      <c r="ISQ64" s="141"/>
      <c r="ISR64" s="141"/>
      <c r="ISS64" s="141"/>
      <c r="IST64" s="141"/>
      <c r="ISU64" s="141"/>
      <c r="ISV64" s="141"/>
      <c r="ISW64" s="141"/>
      <c r="ISX64" s="141"/>
      <c r="ISY64" s="141"/>
      <c r="ISZ64" s="141"/>
      <c r="ITA64" s="141"/>
      <c r="ITB64" s="141"/>
      <c r="ITC64" s="141"/>
      <c r="ITD64" s="141"/>
      <c r="ITE64" s="141"/>
      <c r="ITF64" s="141"/>
      <c r="ITG64" s="141"/>
      <c r="ITH64" s="141"/>
      <c r="ITI64" s="141"/>
      <c r="ITJ64" s="141"/>
      <c r="ITK64" s="141"/>
      <c r="ITL64" s="141"/>
      <c r="ITM64" s="141"/>
      <c r="ITN64" s="141"/>
      <c r="ITO64" s="141"/>
      <c r="ITP64" s="141"/>
      <c r="ITQ64" s="141"/>
      <c r="ITR64" s="141"/>
      <c r="ITS64" s="141"/>
      <c r="ITT64" s="141"/>
      <c r="ITU64" s="141"/>
      <c r="ITV64" s="141"/>
      <c r="ITW64" s="141"/>
      <c r="ITX64" s="141"/>
      <c r="ITY64" s="141"/>
      <c r="ITZ64" s="141"/>
      <c r="IUA64" s="141"/>
      <c r="IUB64" s="141"/>
      <c r="IUC64" s="141"/>
      <c r="IUD64" s="141"/>
      <c r="IUE64" s="141"/>
      <c r="IUF64" s="141"/>
      <c r="IUG64" s="141"/>
      <c r="IUH64" s="141"/>
      <c r="IUI64" s="141"/>
      <c r="IUJ64" s="141"/>
      <c r="IUK64" s="141"/>
      <c r="IUL64" s="141"/>
      <c r="IUM64" s="141"/>
      <c r="IUN64" s="141"/>
      <c r="IUO64" s="141"/>
      <c r="IUP64" s="141"/>
      <c r="IUQ64" s="141"/>
      <c r="IUR64" s="141"/>
      <c r="IUS64" s="141"/>
      <c r="IUT64" s="141"/>
      <c r="IUU64" s="141"/>
      <c r="IUV64" s="141"/>
      <c r="IUW64" s="141"/>
      <c r="IUX64" s="141"/>
      <c r="IUY64" s="141"/>
      <c r="IUZ64" s="141"/>
      <c r="IVA64" s="141"/>
      <c r="IVB64" s="141"/>
      <c r="IVC64" s="141"/>
      <c r="IVD64" s="141"/>
      <c r="IVE64" s="141"/>
      <c r="IVF64" s="141"/>
      <c r="IVG64" s="141"/>
      <c r="IVH64" s="141"/>
      <c r="IVI64" s="141"/>
      <c r="IVJ64" s="141"/>
      <c r="IVK64" s="141"/>
      <c r="IVL64" s="141"/>
      <c r="IVM64" s="141"/>
      <c r="IVN64" s="141"/>
      <c r="IVO64" s="141"/>
      <c r="IVP64" s="141"/>
      <c r="IVQ64" s="141"/>
      <c r="IVR64" s="141"/>
      <c r="IVS64" s="141"/>
      <c r="IVT64" s="141"/>
      <c r="IVU64" s="141"/>
      <c r="IVV64" s="141"/>
      <c r="IVW64" s="141"/>
      <c r="IVX64" s="141"/>
      <c r="IVY64" s="141"/>
      <c r="IVZ64" s="141"/>
      <c r="IWA64" s="141"/>
      <c r="IWB64" s="141"/>
      <c r="IWC64" s="141"/>
      <c r="IWD64" s="141"/>
      <c r="IWE64" s="141"/>
      <c r="IWF64" s="141"/>
      <c r="IWG64" s="141"/>
      <c r="IWH64" s="141"/>
      <c r="IWI64" s="141"/>
      <c r="IWJ64" s="141"/>
      <c r="IWK64" s="141"/>
      <c r="IWL64" s="141"/>
      <c r="IWM64" s="141"/>
      <c r="IWN64" s="141"/>
      <c r="IWO64" s="141"/>
      <c r="IWP64" s="141"/>
      <c r="IWQ64" s="141"/>
      <c r="IWR64" s="141"/>
      <c r="IWS64" s="141"/>
      <c r="IWT64" s="141"/>
      <c r="IWU64" s="141"/>
      <c r="IWV64" s="141"/>
      <c r="IWW64" s="141"/>
      <c r="IWX64" s="141"/>
      <c r="IWY64" s="141"/>
      <c r="IWZ64" s="141"/>
      <c r="IXA64" s="141"/>
      <c r="IXB64" s="141"/>
      <c r="IXC64" s="141"/>
      <c r="IXD64" s="141"/>
      <c r="IXE64" s="141"/>
      <c r="IXF64" s="141"/>
      <c r="IXG64" s="141"/>
      <c r="IXH64" s="141"/>
      <c r="IXI64" s="141"/>
      <c r="IXJ64" s="141"/>
      <c r="IXK64" s="141"/>
      <c r="IXL64" s="141"/>
      <c r="IXM64" s="141"/>
      <c r="IXN64" s="141"/>
      <c r="IXO64" s="141"/>
      <c r="IXP64" s="141"/>
      <c r="IXQ64" s="141"/>
      <c r="IXR64" s="141"/>
      <c r="IXS64" s="141"/>
      <c r="IXT64" s="141"/>
      <c r="IXU64" s="141"/>
      <c r="IXV64" s="141"/>
      <c r="IXW64" s="141"/>
      <c r="IXX64" s="141"/>
      <c r="IXY64" s="141"/>
      <c r="IXZ64" s="141"/>
      <c r="IYA64" s="141"/>
      <c r="IYB64" s="141"/>
      <c r="IYC64" s="141"/>
      <c r="IYD64" s="141"/>
      <c r="IYE64" s="141"/>
      <c r="IYF64" s="141"/>
      <c r="IYG64" s="141"/>
      <c r="IYH64" s="141"/>
      <c r="IYI64" s="141"/>
      <c r="IYJ64" s="141"/>
      <c r="IYK64" s="141"/>
      <c r="IYL64" s="141"/>
      <c r="IYM64" s="141"/>
      <c r="IYN64" s="141"/>
      <c r="IYO64" s="141"/>
      <c r="IYP64" s="141"/>
      <c r="IYQ64" s="141"/>
      <c r="IYR64" s="141"/>
      <c r="IYS64" s="141"/>
      <c r="IYT64" s="141"/>
      <c r="IYU64" s="141"/>
      <c r="IYV64" s="141"/>
      <c r="IYW64" s="141"/>
      <c r="IYX64" s="141"/>
      <c r="IYY64" s="141"/>
      <c r="IYZ64" s="141"/>
      <c r="IZA64" s="141"/>
      <c r="IZB64" s="141"/>
      <c r="IZC64" s="141"/>
      <c r="IZD64" s="141"/>
      <c r="IZE64" s="141"/>
      <c r="IZF64" s="141"/>
      <c r="IZG64" s="141"/>
      <c r="IZH64" s="141"/>
      <c r="IZI64" s="141"/>
      <c r="IZJ64" s="141"/>
      <c r="IZK64" s="141"/>
      <c r="IZL64" s="141"/>
      <c r="IZM64" s="141"/>
      <c r="IZN64" s="141"/>
      <c r="IZO64" s="141"/>
      <c r="IZP64" s="141"/>
      <c r="IZQ64" s="141"/>
      <c r="IZR64" s="141"/>
      <c r="IZS64" s="141"/>
      <c r="IZT64" s="141"/>
      <c r="IZU64" s="141"/>
      <c r="IZV64" s="141"/>
      <c r="IZW64" s="141"/>
      <c r="IZX64" s="141"/>
      <c r="IZY64" s="141"/>
      <c r="IZZ64" s="141"/>
      <c r="JAA64" s="141"/>
      <c r="JAB64" s="141"/>
      <c r="JAC64" s="141"/>
      <c r="JAD64" s="141"/>
      <c r="JAE64" s="141"/>
      <c r="JAF64" s="141"/>
      <c r="JAG64" s="141"/>
      <c r="JAH64" s="141"/>
      <c r="JAI64" s="141"/>
      <c r="JAJ64" s="141"/>
      <c r="JAK64" s="141"/>
      <c r="JAL64" s="141"/>
      <c r="JAM64" s="141"/>
      <c r="JAN64" s="141"/>
      <c r="JAO64" s="141"/>
      <c r="JAP64" s="141"/>
      <c r="JAQ64" s="141"/>
      <c r="JAR64" s="141"/>
      <c r="JAS64" s="141"/>
      <c r="JAT64" s="141"/>
      <c r="JAU64" s="141"/>
      <c r="JAV64" s="141"/>
      <c r="JAW64" s="141"/>
      <c r="JAX64" s="141"/>
      <c r="JAY64" s="141"/>
      <c r="JAZ64" s="141"/>
      <c r="JBA64" s="141"/>
      <c r="JBB64" s="141"/>
      <c r="JBC64" s="141"/>
      <c r="JBD64" s="141"/>
      <c r="JBE64" s="141"/>
      <c r="JBF64" s="141"/>
      <c r="JBG64" s="141"/>
      <c r="JBH64" s="141"/>
      <c r="JBI64" s="141"/>
      <c r="JBJ64" s="141"/>
      <c r="JBK64" s="141"/>
      <c r="JBL64" s="141"/>
      <c r="JBM64" s="141"/>
      <c r="JBN64" s="141"/>
      <c r="JBO64" s="141"/>
      <c r="JBP64" s="141"/>
      <c r="JBQ64" s="141"/>
      <c r="JBR64" s="141"/>
      <c r="JBS64" s="141"/>
      <c r="JBT64" s="141"/>
      <c r="JBU64" s="141"/>
      <c r="JBV64" s="141"/>
      <c r="JBW64" s="141"/>
      <c r="JBX64" s="141"/>
      <c r="JBY64" s="141"/>
      <c r="JBZ64" s="141"/>
      <c r="JCA64" s="141"/>
      <c r="JCB64" s="141"/>
      <c r="JCC64" s="141"/>
      <c r="JCD64" s="141"/>
      <c r="JCE64" s="141"/>
      <c r="JCF64" s="141"/>
      <c r="JCG64" s="141"/>
      <c r="JCH64" s="141"/>
      <c r="JCI64" s="141"/>
      <c r="JCJ64" s="141"/>
      <c r="JCK64" s="141"/>
      <c r="JCL64" s="141"/>
      <c r="JCM64" s="141"/>
      <c r="JCN64" s="141"/>
      <c r="JCO64" s="141"/>
      <c r="JCP64" s="141"/>
      <c r="JCQ64" s="141"/>
      <c r="JCR64" s="141"/>
      <c r="JCS64" s="141"/>
      <c r="JCT64" s="141"/>
      <c r="JCU64" s="141"/>
      <c r="JCV64" s="141"/>
      <c r="JCW64" s="141"/>
      <c r="JCX64" s="141"/>
      <c r="JCY64" s="141"/>
      <c r="JCZ64" s="141"/>
      <c r="JDA64" s="141"/>
      <c r="JDB64" s="141"/>
      <c r="JDC64" s="141"/>
      <c r="JDD64" s="141"/>
      <c r="JDE64" s="141"/>
      <c r="JDF64" s="141"/>
      <c r="JDG64" s="141"/>
      <c r="JDH64" s="141"/>
      <c r="JDI64" s="141"/>
      <c r="JDJ64" s="141"/>
      <c r="JDK64" s="141"/>
      <c r="JDL64" s="141"/>
      <c r="JDM64" s="141"/>
      <c r="JDN64" s="141"/>
      <c r="JDO64" s="141"/>
      <c r="JDP64" s="141"/>
      <c r="JDQ64" s="141"/>
      <c r="JDR64" s="141"/>
      <c r="JDS64" s="141"/>
      <c r="JDT64" s="141"/>
      <c r="JDU64" s="141"/>
      <c r="JDV64" s="141"/>
      <c r="JDW64" s="141"/>
      <c r="JDX64" s="141"/>
      <c r="JDY64" s="141"/>
      <c r="JDZ64" s="141"/>
      <c r="JEA64" s="141"/>
      <c r="JEB64" s="141"/>
      <c r="JEC64" s="141"/>
      <c r="JED64" s="141"/>
      <c r="JEE64" s="141"/>
      <c r="JEF64" s="141"/>
      <c r="JEG64" s="141"/>
      <c r="JEH64" s="141"/>
      <c r="JEI64" s="141"/>
      <c r="JEJ64" s="141"/>
      <c r="JEK64" s="141"/>
      <c r="JEL64" s="141"/>
      <c r="JEM64" s="141"/>
      <c r="JEN64" s="141"/>
      <c r="JEO64" s="141"/>
      <c r="JEP64" s="141"/>
      <c r="JEQ64" s="141"/>
      <c r="JER64" s="141"/>
      <c r="JES64" s="141"/>
      <c r="JET64" s="141"/>
      <c r="JEU64" s="141"/>
      <c r="JEV64" s="141"/>
      <c r="JEW64" s="141"/>
      <c r="JEX64" s="141"/>
      <c r="JEY64" s="141"/>
      <c r="JEZ64" s="141"/>
      <c r="JFA64" s="141"/>
      <c r="JFB64" s="141"/>
      <c r="JFC64" s="141"/>
      <c r="JFD64" s="141"/>
      <c r="JFE64" s="141"/>
      <c r="JFF64" s="141"/>
      <c r="JFG64" s="141"/>
      <c r="JFH64" s="141"/>
      <c r="JFI64" s="141"/>
      <c r="JFJ64" s="141"/>
      <c r="JFK64" s="141"/>
      <c r="JFL64" s="141"/>
      <c r="JFM64" s="141"/>
      <c r="JFN64" s="141"/>
      <c r="JFO64" s="141"/>
      <c r="JFP64" s="141"/>
      <c r="JFQ64" s="141"/>
      <c r="JFR64" s="141"/>
      <c r="JFS64" s="141"/>
      <c r="JFT64" s="141"/>
      <c r="JFU64" s="141"/>
      <c r="JFV64" s="141"/>
      <c r="JFW64" s="141"/>
      <c r="JFX64" s="141"/>
      <c r="JFY64" s="141"/>
      <c r="JFZ64" s="141"/>
      <c r="JGA64" s="141"/>
      <c r="JGB64" s="141"/>
      <c r="JGC64" s="141"/>
      <c r="JGD64" s="141"/>
      <c r="JGE64" s="141"/>
      <c r="JGF64" s="141"/>
      <c r="JGG64" s="141"/>
      <c r="JGH64" s="141"/>
      <c r="JGI64" s="141"/>
      <c r="JGJ64" s="141"/>
      <c r="JGK64" s="141"/>
      <c r="JGL64" s="141"/>
      <c r="JGM64" s="141"/>
      <c r="JGN64" s="141"/>
      <c r="JGO64" s="141"/>
      <c r="JGP64" s="141"/>
      <c r="JGQ64" s="141"/>
      <c r="JGR64" s="141"/>
      <c r="JGS64" s="141"/>
      <c r="JGT64" s="141"/>
      <c r="JGU64" s="141"/>
      <c r="JGV64" s="141"/>
      <c r="JGW64" s="141"/>
      <c r="JGX64" s="141"/>
      <c r="JGY64" s="141"/>
      <c r="JGZ64" s="141"/>
      <c r="JHA64" s="141"/>
      <c r="JHB64" s="141"/>
      <c r="JHC64" s="141"/>
      <c r="JHD64" s="141"/>
      <c r="JHE64" s="141"/>
      <c r="JHF64" s="141"/>
      <c r="JHG64" s="141"/>
      <c r="JHH64" s="141"/>
      <c r="JHI64" s="141"/>
      <c r="JHJ64" s="141"/>
      <c r="JHK64" s="141"/>
      <c r="JHL64" s="141"/>
      <c r="JHM64" s="141"/>
      <c r="JHN64" s="141"/>
      <c r="JHO64" s="141"/>
      <c r="JHP64" s="141"/>
      <c r="JHQ64" s="141"/>
      <c r="JHR64" s="141"/>
      <c r="JHS64" s="141"/>
      <c r="JHT64" s="141"/>
      <c r="JHU64" s="141"/>
      <c r="JHV64" s="141"/>
      <c r="JHW64" s="141"/>
      <c r="JHX64" s="141"/>
      <c r="JHY64" s="141"/>
      <c r="JHZ64" s="141"/>
      <c r="JIA64" s="141"/>
      <c r="JIB64" s="141"/>
      <c r="JIC64" s="141"/>
      <c r="JID64" s="141"/>
      <c r="JIE64" s="141"/>
      <c r="JIF64" s="141"/>
      <c r="JIG64" s="141"/>
      <c r="JIH64" s="141"/>
      <c r="JII64" s="141"/>
      <c r="JIJ64" s="141"/>
      <c r="JIK64" s="141"/>
      <c r="JIL64" s="141"/>
      <c r="JIM64" s="141"/>
      <c r="JIN64" s="141"/>
      <c r="JIO64" s="141"/>
      <c r="JIP64" s="141"/>
      <c r="JIQ64" s="141"/>
      <c r="JIR64" s="141"/>
      <c r="JIS64" s="141"/>
      <c r="JIT64" s="141"/>
      <c r="JIU64" s="141"/>
      <c r="JIV64" s="141"/>
      <c r="JIW64" s="141"/>
      <c r="JIX64" s="141"/>
      <c r="JIY64" s="141"/>
      <c r="JIZ64" s="141"/>
      <c r="JJA64" s="141"/>
      <c r="JJB64" s="141"/>
      <c r="JJC64" s="141"/>
      <c r="JJD64" s="141"/>
      <c r="JJE64" s="141"/>
      <c r="JJF64" s="141"/>
      <c r="JJG64" s="141"/>
      <c r="JJH64" s="141"/>
      <c r="JJI64" s="141"/>
      <c r="JJJ64" s="141"/>
      <c r="JJK64" s="141"/>
      <c r="JJL64" s="141"/>
      <c r="JJM64" s="141"/>
      <c r="JJN64" s="141"/>
      <c r="JJO64" s="141"/>
      <c r="JJP64" s="141"/>
      <c r="JJQ64" s="141"/>
      <c r="JJR64" s="141"/>
      <c r="JJS64" s="141"/>
      <c r="JJT64" s="141"/>
      <c r="JJU64" s="141"/>
      <c r="JJV64" s="141"/>
      <c r="JJW64" s="141"/>
      <c r="JJX64" s="141"/>
      <c r="JJY64" s="141"/>
      <c r="JJZ64" s="141"/>
      <c r="JKA64" s="141"/>
      <c r="JKB64" s="141"/>
      <c r="JKC64" s="141"/>
      <c r="JKD64" s="141"/>
      <c r="JKE64" s="141"/>
      <c r="JKF64" s="141"/>
      <c r="JKG64" s="141"/>
      <c r="JKH64" s="141"/>
      <c r="JKI64" s="141"/>
      <c r="JKJ64" s="141"/>
      <c r="JKK64" s="141"/>
      <c r="JKL64" s="141"/>
      <c r="JKM64" s="141"/>
      <c r="JKN64" s="141"/>
      <c r="JKO64" s="141"/>
      <c r="JKP64" s="141"/>
      <c r="JKQ64" s="141"/>
      <c r="JKR64" s="141"/>
      <c r="JKS64" s="141"/>
      <c r="JKT64" s="141"/>
      <c r="JKU64" s="141"/>
      <c r="JKV64" s="141"/>
      <c r="JKW64" s="141"/>
      <c r="JKX64" s="141"/>
      <c r="JKY64" s="141"/>
      <c r="JKZ64" s="141"/>
      <c r="JLA64" s="141"/>
      <c r="JLB64" s="141"/>
      <c r="JLC64" s="141"/>
      <c r="JLD64" s="141"/>
      <c r="JLE64" s="141"/>
      <c r="JLF64" s="141"/>
      <c r="JLG64" s="141"/>
      <c r="JLH64" s="141"/>
      <c r="JLI64" s="141"/>
      <c r="JLJ64" s="141"/>
      <c r="JLK64" s="141"/>
      <c r="JLL64" s="141"/>
      <c r="JLM64" s="141"/>
      <c r="JLN64" s="141"/>
      <c r="JLO64" s="141"/>
      <c r="JLP64" s="141"/>
      <c r="JLQ64" s="141"/>
      <c r="JLR64" s="141"/>
      <c r="JLS64" s="141"/>
      <c r="JLT64" s="141"/>
      <c r="JLU64" s="141"/>
      <c r="JLV64" s="141"/>
      <c r="JLW64" s="141"/>
      <c r="JLX64" s="141"/>
      <c r="JLY64" s="141"/>
      <c r="JLZ64" s="141"/>
      <c r="JMA64" s="141"/>
      <c r="JMB64" s="141"/>
      <c r="JMC64" s="141"/>
      <c r="JMD64" s="141"/>
      <c r="JME64" s="141"/>
      <c r="JMF64" s="141"/>
      <c r="JMG64" s="141"/>
      <c r="JMH64" s="141"/>
      <c r="JMI64" s="141"/>
      <c r="JMJ64" s="141"/>
      <c r="JMK64" s="141"/>
      <c r="JML64" s="141"/>
      <c r="JMM64" s="141"/>
      <c r="JMN64" s="141"/>
      <c r="JMO64" s="141"/>
      <c r="JMP64" s="141"/>
      <c r="JMQ64" s="141"/>
      <c r="JMR64" s="141"/>
      <c r="JMS64" s="141"/>
      <c r="JMT64" s="141"/>
      <c r="JMU64" s="141"/>
      <c r="JMV64" s="141"/>
      <c r="JMW64" s="141"/>
      <c r="JMX64" s="141"/>
      <c r="JMY64" s="141"/>
      <c r="JMZ64" s="141"/>
      <c r="JNA64" s="141"/>
      <c r="JNB64" s="141"/>
      <c r="JNC64" s="141"/>
      <c r="JND64" s="141"/>
      <c r="JNE64" s="141"/>
      <c r="JNF64" s="141"/>
      <c r="JNG64" s="141"/>
      <c r="JNH64" s="141"/>
      <c r="JNI64" s="141"/>
      <c r="JNJ64" s="141"/>
      <c r="JNK64" s="141"/>
      <c r="JNL64" s="141"/>
      <c r="JNM64" s="141"/>
      <c r="JNN64" s="141"/>
      <c r="JNO64" s="141"/>
      <c r="JNP64" s="141"/>
      <c r="JNQ64" s="141"/>
      <c r="JNR64" s="141"/>
      <c r="JNS64" s="141"/>
      <c r="JNT64" s="141"/>
      <c r="JNU64" s="141"/>
      <c r="JNV64" s="141"/>
      <c r="JNW64" s="141"/>
      <c r="JNX64" s="141"/>
      <c r="JNY64" s="141"/>
      <c r="JNZ64" s="141"/>
      <c r="JOA64" s="141"/>
      <c r="JOB64" s="141"/>
      <c r="JOC64" s="141"/>
      <c r="JOD64" s="141"/>
      <c r="JOE64" s="141"/>
      <c r="JOF64" s="141"/>
      <c r="JOG64" s="141"/>
      <c r="JOH64" s="141"/>
      <c r="JOI64" s="141"/>
      <c r="JOJ64" s="141"/>
      <c r="JOK64" s="141"/>
      <c r="JOL64" s="141"/>
      <c r="JOM64" s="141"/>
      <c r="JON64" s="141"/>
      <c r="JOO64" s="141"/>
      <c r="JOP64" s="141"/>
      <c r="JOQ64" s="141"/>
      <c r="JOR64" s="141"/>
      <c r="JOS64" s="141"/>
      <c r="JOT64" s="141"/>
      <c r="JOU64" s="141"/>
      <c r="JOV64" s="141"/>
      <c r="JOW64" s="141"/>
      <c r="JOX64" s="141"/>
      <c r="JOY64" s="141"/>
      <c r="JOZ64" s="141"/>
      <c r="JPA64" s="141"/>
      <c r="JPB64" s="141"/>
      <c r="JPC64" s="141"/>
      <c r="JPD64" s="141"/>
      <c r="JPE64" s="141"/>
      <c r="JPF64" s="141"/>
      <c r="JPG64" s="141"/>
      <c r="JPH64" s="141"/>
      <c r="JPI64" s="141"/>
      <c r="JPJ64" s="141"/>
      <c r="JPK64" s="141"/>
      <c r="JPL64" s="141"/>
      <c r="JPM64" s="141"/>
      <c r="JPN64" s="141"/>
      <c r="JPO64" s="141"/>
      <c r="JPP64" s="141"/>
      <c r="JPQ64" s="141"/>
      <c r="JPR64" s="141"/>
      <c r="JPS64" s="141"/>
      <c r="JPT64" s="141"/>
      <c r="JPU64" s="141"/>
      <c r="JPV64" s="141"/>
      <c r="JPW64" s="141"/>
      <c r="JPX64" s="141"/>
      <c r="JPY64" s="141"/>
      <c r="JPZ64" s="141"/>
      <c r="JQA64" s="141"/>
      <c r="JQB64" s="141"/>
      <c r="JQC64" s="141"/>
      <c r="JQD64" s="141"/>
      <c r="JQE64" s="141"/>
      <c r="JQF64" s="141"/>
      <c r="JQG64" s="141"/>
      <c r="JQH64" s="141"/>
      <c r="JQI64" s="141"/>
      <c r="JQJ64" s="141"/>
      <c r="JQK64" s="141"/>
      <c r="JQL64" s="141"/>
      <c r="JQM64" s="141"/>
      <c r="JQN64" s="141"/>
      <c r="JQO64" s="141"/>
      <c r="JQP64" s="141"/>
      <c r="JQQ64" s="141"/>
      <c r="JQR64" s="141"/>
      <c r="JQS64" s="141"/>
      <c r="JQT64" s="141"/>
      <c r="JQU64" s="141"/>
      <c r="JQV64" s="141"/>
      <c r="JQW64" s="141"/>
      <c r="JQX64" s="141"/>
      <c r="JQY64" s="141"/>
      <c r="JQZ64" s="141"/>
      <c r="JRA64" s="141"/>
      <c r="JRB64" s="141"/>
      <c r="JRC64" s="141"/>
      <c r="JRD64" s="141"/>
      <c r="JRE64" s="141"/>
      <c r="JRF64" s="141"/>
      <c r="JRG64" s="141"/>
      <c r="JRH64" s="141"/>
      <c r="JRI64" s="141"/>
      <c r="JRJ64" s="141"/>
      <c r="JRK64" s="141"/>
      <c r="JRL64" s="141"/>
      <c r="JRM64" s="141"/>
      <c r="JRN64" s="141"/>
      <c r="JRO64" s="141"/>
      <c r="JRP64" s="141"/>
      <c r="JRQ64" s="141"/>
      <c r="JRR64" s="141"/>
      <c r="JRS64" s="141"/>
      <c r="JRT64" s="141"/>
      <c r="JRU64" s="141"/>
      <c r="JRV64" s="141"/>
      <c r="JRW64" s="141"/>
      <c r="JRX64" s="141"/>
      <c r="JRY64" s="141"/>
      <c r="JRZ64" s="141"/>
      <c r="JSA64" s="141"/>
      <c r="JSB64" s="141"/>
      <c r="JSC64" s="141"/>
      <c r="JSD64" s="141"/>
      <c r="JSE64" s="141"/>
      <c r="JSF64" s="141"/>
      <c r="JSG64" s="141"/>
      <c r="JSH64" s="141"/>
      <c r="JSI64" s="141"/>
      <c r="JSJ64" s="141"/>
      <c r="JSK64" s="141"/>
      <c r="JSL64" s="141"/>
      <c r="JSM64" s="141"/>
      <c r="JSN64" s="141"/>
      <c r="JSO64" s="141"/>
      <c r="JSP64" s="141"/>
      <c r="JSQ64" s="141"/>
      <c r="JSR64" s="141"/>
      <c r="JSS64" s="141"/>
      <c r="JST64" s="141"/>
      <c r="JSU64" s="141"/>
      <c r="JSV64" s="141"/>
      <c r="JSW64" s="141"/>
      <c r="JSX64" s="141"/>
      <c r="JSY64" s="141"/>
      <c r="JSZ64" s="141"/>
      <c r="JTA64" s="141"/>
      <c r="JTB64" s="141"/>
      <c r="JTC64" s="141"/>
      <c r="JTD64" s="141"/>
      <c r="JTE64" s="141"/>
      <c r="JTF64" s="141"/>
      <c r="JTG64" s="141"/>
      <c r="JTH64" s="141"/>
      <c r="JTI64" s="141"/>
      <c r="JTJ64" s="141"/>
      <c r="JTK64" s="141"/>
      <c r="JTL64" s="141"/>
      <c r="JTM64" s="141"/>
      <c r="JTN64" s="141"/>
      <c r="JTO64" s="141"/>
      <c r="JTP64" s="141"/>
      <c r="JTQ64" s="141"/>
      <c r="JTR64" s="141"/>
      <c r="JTS64" s="141"/>
      <c r="JTT64" s="141"/>
      <c r="JTU64" s="141"/>
      <c r="JTV64" s="141"/>
      <c r="JTW64" s="141"/>
      <c r="JTX64" s="141"/>
      <c r="JTY64" s="141"/>
      <c r="JTZ64" s="141"/>
      <c r="JUA64" s="141"/>
      <c r="JUB64" s="141"/>
      <c r="JUC64" s="141"/>
      <c r="JUD64" s="141"/>
      <c r="JUE64" s="141"/>
      <c r="JUF64" s="141"/>
      <c r="JUG64" s="141"/>
      <c r="JUH64" s="141"/>
      <c r="JUI64" s="141"/>
      <c r="JUJ64" s="141"/>
      <c r="JUK64" s="141"/>
      <c r="JUL64" s="141"/>
      <c r="JUM64" s="141"/>
      <c r="JUN64" s="141"/>
      <c r="JUO64" s="141"/>
      <c r="JUP64" s="141"/>
      <c r="JUQ64" s="141"/>
      <c r="JUR64" s="141"/>
      <c r="JUS64" s="141"/>
      <c r="JUT64" s="141"/>
      <c r="JUU64" s="141"/>
      <c r="JUV64" s="141"/>
      <c r="JUW64" s="141"/>
      <c r="JUX64" s="141"/>
      <c r="JUY64" s="141"/>
      <c r="JUZ64" s="141"/>
      <c r="JVA64" s="141"/>
      <c r="JVB64" s="141"/>
      <c r="JVC64" s="141"/>
      <c r="JVD64" s="141"/>
      <c r="JVE64" s="141"/>
      <c r="JVF64" s="141"/>
      <c r="JVG64" s="141"/>
      <c r="JVH64" s="141"/>
      <c r="JVI64" s="141"/>
      <c r="JVJ64" s="141"/>
      <c r="JVK64" s="141"/>
      <c r="JVL64" s="141"/>
      <c r="JVM64" s="141"/>
      <c r="JVN64" s="141"/>
      <c r="JVO64" s="141"/>
      <c r="JVP64" s="141"/>
      <c r="JVQ64" s="141"/>
      <c r="JVR64" s="141"/>
      <c r="JVS64" s="141"/>
      <c r="JVT64" s="141"/>
      <c r="JVU64" s="141"/>
      <c r="JVV64" s="141"/>
      <c r="JVW64" s="141"/>
      <c r="JVX64" s="141"/>
      <c r="JVY64" s="141"/>
      <c r="JVZ64" s="141"/>
      <c r="JWA64" s="141"/>
      <c r="JWB64" s="141"/>
      <c r="JWC64" s="141"/>
      <c r="JWD64" s="141"/>
      <c r="JWE64" s="141"/>
      <c r="JWF64" s="141"/>
      <c r="JWG64" s="141"/>
      <c r="JWH64" s="141"/>
      <c r="JWI64" s="141"/>
      <c r="JWJ64" s="141"/>
      <c r="JWK64" s="141"/>
      <c r="JWL64" s="141"/>
      <c r="JWM64" s="141"/>
      <c r="JWN64" s="141"/>
      <c r="JWO64" s="141"/>
      <c r="JWP64" s="141"/>
      <c r="JWQ64" s="141"/>
      <c r="JWR64" s="141"/>
      <c r="JWS64" s="141"/>
      <c r="JWT64" s="141"/>
      <c r="JWU64" s="141"/>
      <c r="JWV64" s="141"/>
      <c r="JWW64" s="141"/>
      <c r="JWX64" s="141"/>
      <c r="JWY64" s="141"/>
      <c r="JWZ64" s="141"/>
      <c r="JXA64" s="141"/>
      <c r="JXB64" s="141"/>
      <c r="JXC64" s="141"/>
      <c r="JXD64" s="141"/>
      <c r="JXE64" s="141"/>
      <c r="JXF64" s="141"/>
      <c r="JXG64" s="141"/>
      <c r="JXH64" s="141"/>
      <c r="JXI64" s="141"/>
      <c r="JXJ64" s="141"/>
      <c r="JXK64" s="141"/>
      <c r="JXL64" s="141"/>
      <c r="JXM64" s="141"/>
      <c r="JXN64" s="141"/>
      <c r="JXO64" s="141"/>
      <c r="JXP64" s="141"/>
      <c r="JXQ64" s="141"/>
      <c r="JXR64" s="141"/>
      <c r="JXS64" s="141"/>
      <c r="JXT64" s="141"/>
      <c r="JXU64" s="141"/>
      <c r="JXV64" s="141"/>
      <c r="JXW64" s="141"/>
      <c r="JXX64" s="141"/>
      <c r="JXY64" s="141"/>
      <c r="JXZ64" s="141"/>
      <c r="JYA64" s="141"/>
      <c r="JYB64" s="141"/>
      <c r="JYC64" s="141"/>
      <c r="JYD64" s="141"/>
      <c r="JYE64" s="141"/>
      <c r="JYF64" s="141"/>
      <c r="JYG64" s="141"/>
      <c r="JYH64" s="141"/>
      <c r="JYI64" s="141"/>
      <c r="JYJ64" s="141"/>
      <c r="JYK64" s="141"/>
      <c r="JYL64" s="141"/>
      <c r="JYM64" s="141"/>
      <c r="JYN64" s="141"/>
      <c r="JYO64" s="141"/>
      <c r="JYP64" s="141"/>
      <c r="JYQ64" s="141"/>
      <c r="JYR64" s="141"/>
      <c r="JYS64" s="141"/>
      <c r="JYT64" s="141"/>
      <c r="JYU64" s="141"/>
      <c r="JYV64" s="141"/>
      <c r="JYW64" s="141"/>
      <c r="JYX64" s="141"/>
      <c r="JYY64" s="141"/>
      <c r="JYZ64" s="141"/>
      <c r="JZA64" s="141"/>
      <c r="JZB64" s="141"/>
      <c r="JZC64" s="141"/>
      <c r="JZD64" s="141"/>
      <c r="JZE64" s="141"/>
      <c r="JZF64" s="141"/>
      <c r="JZG64" s="141"/>
      <c r="JZH64" s="141"/>
      <c r="JZI64" s="141"/>
      <c r="JZJ64" s="141"/>
      <c r="JZK64" s="141"/>
      <c r="JZL64" s="141"/>
      <c r="JZM64" s="141"/>
      <c r="JZN64" s="141"/>
      <c r="JZO64" s="141"/>
      <c r="JZP64" s="141"/>
      <c r="JZQ64" s="141"/>
      <c r="JZR64" s="141"/>
      <c r="JZS64" s="141"/>
      <c r="JZT64" s="141"/>
      <c r="JZU64" s="141"/>
      <c r="JZV64" s="141"/>
      <c r="JZW64" s="141"/>
      <c r="JZX64" s="141"/>
      <c r="JZY64" s="141"/>
      <c r="JZZ64" s="141"/>
      <c r="KAA64" s="141"/>
      <c r="KAB64" s="141"/>
      <c r="KAC64" s="141"/>
      <c r="KAD64" s="141"/>
      <c r="KAE64" s="141"/>
      <c r="KAF64" s="141"/>
      <c r="KAG64" s="141"/>
      <c r="KAH64" s="141"/>
      <c r="KAI64" s="141"/>
      <c r="KAJ64" s="141"/>
      <c r="KAK64" s="141"/>
      <c r="KAL64" s="141"/>
      <c r="KAM64" s="141"/>
      <c r="KAN64" s="141"/>
      <c r="KAO64" s="141"/>
      <c r="KAP64" s="141"/>
      <c r="KAQ64" s="141"/>
      <c r="KAR64" s="141"/>
      <c r="KAS64" s="141"/>
      <c r="KAT64" s="141"/>
      <c r="KAU64" s="141"/>
      <c r="KAV64" s="141"/>
      <c r="KAW64" s="141"/>
      <c r="KAX64" s="141"/>
      <c r="KAY64" s="141"/>
      <c r="KAZ64" s="141"/>
      <c r="KBA64" s="141"/>
      <c r="KBB64" s="141"/>
      <c r="KBC64" s="141"/>
      <c r="KBD64" s="141"/>
      <c r="KBE64" s="141"/>
      <c r="KBF64" s="141"/>
      <c r="KBG64" s="141"/>
      <c r="KBH64" s="141"/>
      <c r="KBI64" s="141"/>
      <c r="KBJ64" s="141"/>
      <c r="KBK64" s="141"/>
      <c r="KBL64" s="141"/>
      <c r="KBM64" s="141"/>
      <c r="KBN64" s="141"/>
      <c r="KBO64" s="141"/>
      <c r="KBP64" s="141"/>
      <c r="KBQ64" s="141"/>
      <c r="KBR64" s="141"/>
      <c r="KBS64" s="141"/>
      <c r="KBT64" s="141"/>
      <c r="KBU64" s="141"/>
      <c r="KBV64" s="141"/>
      <c r="KBW64" s="141"/>
      <c r="KBX64" s="141"/>
      <c r="KBY64" s="141"/>
      <c r="KBZ64" s="141"/>
      <c r="KCA64" s="141"/>
      <c r="KCB64" s="141"/>
      <c r="KCC64" s="141"/>
      <c r="KCD64" s="141"/>
      <c r="KCE64" s="141"/>
      <c r="KCF64" s="141"/>
      <c r="KCG64" s="141"/>
      <c r="KCH64" s="141"/>
      <c r="KCI64" s="141"/>
      <c r="KCJ64" s="141"/>
      <c r="KCK64" s="141"/>
      <c r="KCL64" s="141"/>
      <c r="KCM64" s="141"/>
      <c r="KCN64" s="141"/>
      <c r="KCO64" s="141"/>
      <c r="KCP64" s="141"/>
      <c r="KCQ64" s="141"/>
      <c r="KCR64" s="141"/>
      <c r="KCS64" s="141"/>
      <c r="KCT64" s="141"/>
      <c r="KCU64" s="141"/>
      <c r="KCV64" s="141"/>
      <c r="KCW64" s="141"/>
      <c r="KCX64" s="141"/>
      <c r="KCY64" s="141"/>
      <c r="KCZ64" s="141"/>
      <c r="KDA64" s="141"/>
      <c r="KDB64" s="141"/>
      <c r="KDC64" s="141"/>
      <c r="KDD64" s="141"/>
      <c r="KDE64" s="141"/>
      <c r="KDF64" s="141"/>
      <c r="KDG64" s="141"/>
      <c r="KDH64" s="141"/>
      <c r="KDI64" s="141"/>
      <c r="KDJ64" s="141"/>
      <c r="KDK64" s="141"/>
      <c r="KDL64" s="141"/>
      <c r="KDM64" s="141"/>
      <c r="KDN64" s="141"/>
      <c r="KDO64" s="141"/>
      <c r="KDP64" s="141"/>
      <c r="KDQ64" s="141"/>
      <c r="KDR64" s="141"/>
      <c r="KDS64" s="141"/>
      <c r="KDT64" s="141"/>
      <c r="KDU64" s="141"/>
      <c r="KDV64" s="141"/>
      <c r="KDW64" s="141"/>
      <c r="KDX64" s="141"/>
      <c r="KDY64" s="141"/>
      <c r="KDZ64" s="141"/>
      <c r="KEA64" s="141"/>
      <c r="KEB64" s="141"/>
      <c r="KEC64" s="141"/>
      <c r="KED64" s="141"/>
      <c r="KEE64" s="141"/>
      <c r="KEF64" s="141"/>
      <c r="KEG64" s="141"/>
      <c r="KEH64" s="141"/>
      <c r="KEI64" s="141"/>
      <c r="KEJ64" s="141"/>
      <c r="KEK64" s="141"/>
      <c r="KEL64" s="141"/>
      <c r="KEM64" s="141"/>
      <c r="KEN64" s="141"/>
      <c r="KEO64" s="141"/>
      <c r="KEP64" s="141"/>
      <c r="KEQ64" s="141"/>
      <c r="KER64" s="141"/>
      <c r="KES64" s="141"/>
      <c r="KET64" s="141"/>
      <c r="KEU64" s="141"/>
      <c r="KEV64" s="141"/>
      <c r="KEW64" s="141"/>
      <c r="KEX64" s="141"/>
      <c r="KEY64" s="141"/>
      <c r="KEZ64" s="141"/>
      <c r="KFA64" s="141"/>
      <c r="KFB64" s="141"/>
      <c r="KFC64" s="141"/>
      <c r="KFD64" s="141"/>
      <c r="KFE64" s="141"/>
      <c r="KFF64" s="141"/>
      <c r="KFG64" s="141"/>
      <c r="KFH64" s="141"/>
      <c r="KFI64" s="141"/>
      <c r="KFJ64" s="141"/>
      <c r="KFK64" s="141"/>
      <c r="KFL64" s="141"/>
      <c r="KFM64" s="141"/>
      <c r="KFN64" s="141"/>
      <c r="KFO64" s="141"/>
      <c r="KFP64" s="141"/>
      <c r="KFQ64" s="141"/>
      <c r="KFR64" s="141"/>
      <c r="KFS64" s="141"/>
      <c r="KFT64" s="141"/>
      <c r="KFU64" s="141"/>
      <c r="KFV64" s="141"/>
      <c r="KFW64" s="141"/>
      <c r="KFX64" s="141"/>
      <c r="KFY64" s="141"/>
      <c r="KFZ64" s="141"/>
      <c r="KGA64" s="141"/>
      <c r="KGB64" s="141"/>
      <c r="KGC64" s="141"/>
      <c r="KGD64" s="141"/>
      <c r="KGE64" s="141"/>
      <c r="KGF64" s="141"/>
      <c r="KGG64" s="141"/>
      <c r="KGH64" s="141"/>
      <c r="KGI64" s="141"/>
      <c r="KGJ64" s="141"/>
      <c r="KGK64" s="141"/>
      <c r="KGL64" s="141"/>
      <c r="KGM64" s="141"/>
      <c r="KGN64" s="141"/>
      <c r="KGO64" s="141"/>
      <c r="KGP64" s="141"/>
      <c r="KGQ64" s="141"/>
      <c r="KGR64" s="141"/>
      <c r="KGS64" s="141"/>
      <c r="KGT64" s="141"/>
      <c r="KGU64" s="141"/>
      <c r="KGV64" s="141"/>
      <c r="KGW64" s="141"/>
      <c r="KGX64" s="141"/>
      <c r="KGY64" s="141"/>
      <c r="KGZ64" s="141"/>
      <c r="KHA64" s="141"/>
      <c r="KHB64" s="141"/>
      <c r="KHC64" s="141"/>
      <c r="KHD64" s="141"/>
      <c r="KHE64" s="141"/>
      <c r="KHF64" s="141"/>
      <c r="KHG64" s="141"/>
      <c r="KHH64" s="141"/>
      <c r="KHI64" s="141"/>
      <c r="KHJ64" s="141"/>
      <c r="KHK64" s="141"/>
      <c r="KHL64" s="141"/>
      <c r="KHM64" s="141"/>
      <c r="KHN64" s="141"/>
      <c r="KHO64" s="141"/>
      <c r="KHP64" s="141"/>
      <c r="KHQ64" s="141"/>
      <c r="KHR64" s="141"/>
      <c r="KHS64" s="141"/>
      <c r="KHT64" s="141"/>
      <c r="KHU64" s="141"/>
      <c r="KHV64" s="141"/>
      <c r="KHW64" s="141"/>
      <c r="KHX64" s="141"/>
      <c r="KHY64" s="141"/>
      <c r="KHZ64" s="141"/>
      <c r="KIA64" s="141"/>
      <c r="KIB64" s="141"/>
      <c r="KIC64" s="141"/>
      <c r="KID64" s="141"/>
      <c r="KIE64" s="141"/>
      <c r="KIF64" s="141"/>
      <c r="KIG64" s="141"/>
      <c r="KIH64" s="141"/>
      <c r="KII64" s="141"/>
      <c r="KIJ64" s="141"/>
      <c r="KIK64" s="141"/>
      <c r="KIL64" s="141"/>
      <c r="KIM64" s="141"/>
      <c r="KIN64" s="141"/>
      <c r="KIO64" s="141"/>
      <c r="KIP64" s="141"/>
      <c r="KIQ64" s="141"/>
      <c r="KIR64" s="141"/>
      <c r="KIS64" s="141"/>
      <c r="KIT64" s="141"/>
      <c r="KIU64" s="141"/>
      <c r="KIV64" s="141"/>
      <c r="KIW64" s="141"/>
      <c r="KIX64" s="141"/>
      <c r="KIY64" s="141"/>
      <c r="KIZ64" s="141"/>
      <c r="KJA64" s="141"/>
      <c r="KJB64" s="141"/>
      <c r="KJC64" s="141"/>
      <c r="KJD64" s="141"/>
      <c r="KJE64" s="141"/>
      <c r="KJF64" s="141"/>
      <c r="KJG64" s="141"/>
      <c r="KJH64" s="141"/>
      <c r="KJI64" s="141"/>
      <c r="KJJ64" s="141"/>
      <c r="KJK64" s="141"/>
      <c r="KJL64" s="141"/>
      <c r="KJM64" s="141"/>
      <c r="KJN64" s="141"/>
      <c r="KJO64" s="141"/>
      <c r="KJP64" s="141"/>
      <c r="KJQ64" s="141"/>
      <c r="KJR64" s="141"/>
      <c r="KJS64" s="141"/>
      <c r="KJT64" s="141"/>
      <c r="KJU64" s="141"/>
      <c r="KJV64" s="141"/>
      <c r="KJW64" s="141"/>
      <c r="KJX64" s="141"/>
      <c r="KJY64" s="141"/>
      <c r="KJZ64" s="141"/>
      <c r="KKA64" s="141"/>
      <c r="KKB64" s="141"/>
      <c r="KKC64" s="141"/>
      <c r="KKD64" s="141"/>
      <c r="KKE64" s="141"/>
      <c r="KKF64" s="141"/>
      <c r="KKG64" s="141"/>
      <c r="KKH64" s="141"/>
      <c r="KKI64" s="141"/>
      <c r="KKJ64" s="141"/>
      <c r="KKK64" s="141"/>
      <c r="KKL64" s="141"/>
      <c r="KKM64" s="141"/>
      <c r="KKN64" s="141"/>
      <c r="KKO64" s="141"/>
      <c r="KKP64" s="141"/>
      <c r="KKQ64" s="141"/>
      <c r="KKR64" s="141"/>
      <c r="KKS64" s="141"/>
      <c r="KKT64" s="141"/>
      <c r="KKU64" s="141"/>
      <c r="KKV64" s="141"/>
      <c r="KKW64" s="141"/>
      <c r="KKX64" s="141"/>
      <c r="KKY64" s="141"/>
      <c r="KKZ64" s="141"/>
      <c r="KLA64" s="141"/>
      <c r="KLB64" s="141"/>
      <c r="KLC64" s="141"/>
      <c r="KLD64" s="141"/>
      <c r="KLE64" s="141"/>
      <c r="KLF64" s="141"/>
      <c r="KLG64" s="141"/>
      <c r="KLH64" s="141"/>
      <c r="KLI64" s="141"/>
      <c r="KLJ64" s="141"/>
      <c r="KLK64" s="141"/>
      <c r="KLL64" s="141"/>
      <c r="KLM64" s="141"/>
      <c r="KLN64" s="141"/>
      <c r="KLO64" s="141"/>
      <c r="KLP64" s="141"/>
      <c r="KLQ64" s="141"/>
      <c r="KLR64" s="141"/>
      <c r="KLS64" s="141"/>
      <c r="KLT64" s="141"/>
      <c r="KLU64" s="141"/>
      <c r="KLV64" s="141"/>
      <c r="KLW64" s="141"/>
      <c r="KLX64" s="141"/>
      <c r="KLY64" s="141"/>
      <c r="KLZ64" s="141"/>
      <c r="KMA64" s="141"/>
      <c r="KMB64" s="141"/>
      <c r="KMC64" s="141"/>
      <c r="KMD64" s="141"/>
      <c r="KME64" s="141"/>
      <c r="KMF64" s="141"/>
      <c r="KMG64" s="141"/>
      <c r="KMH64" s="141"/>
      <c r="KMI64" s="141"/>
      <c r="KMJ64" s="141"/>
      <c r="KMK64" s="141"/>
      <c r="KML64" s="141"/>
      <c r="KMM64" s="141"/>
      <c r="KMN64" s="141"/>
      <c r="KMO64" s="141"/>
      <c r="KMP64" s="141"/>
      <c r="KMQ64" s="141"/>
      <c r="KMR64" s="141"/>
      <c r="KMS64" s="141"/>
      <c r="KMT64" s="141"/>
      <c r="KMU64" s="141"/>
      <c r="KMV64" s="141"/>
      <c r="KMW64" s="141"/>
      <c r="KMX64" s="141"/>
      <c r="KMY64" s="141"/>
      <c r="KMZ64" s="141"/>
      <c r="KNA64" s="141"/>
      <c r="KNB64" s="141"/>
      <c r="KNC64" s="141"/>
      <c r="KND64" s="141"/>
      <c r="KNE64" s="141"/>
      <c r="KNF64" s="141"/>
      <c r="KNG64" s="141"/>
      <c r="KNH64" s="141"/>
      <c r="KNI64" s="141"/>
      <c r="KNJ64" s="141"/>
      <c r="KNK64" s="141"/>
      <c r="KNL64" s="141"/>
      <c r="KNM64" s="141"/>
      <c r="KNN64" s="141"/>
      <c r="KNO64" s="141"/>
      <c r="KNP64" s="141"/>
      <c r="KNQ64" s="141"/>
      <c r="KNR64" s="141"/>
      <c r="KNS64" s="141"/>
      <c r="KNT64" s="141"/>
      <c r="KNU64" s="141"/>
      <c r="KNV64" s="141"/>
      <c r="KNW64" s="141"/>
      <c r="KNX64" s="141"/>
      <c r="KNY64" s="141"/>
      <c r="KNZ64" s="141"/>
      <c r="KOA64" s="141"/>
      <c r="KOB64" s="141"/>
      <c r="KOC64" s="141"/>
      <c r="KOD64" s="141"/>
      <c r="KOE64" s="141"/>
      <c r="KOF64" s="141"/>
      <c r="KOG64" s="141"/>
      <c r="KOH64" s="141"/>
      <c r="KOI64" s="141"/>
      <c r="KOJ64" s="141"/>
      <c r="KOK64" s="141"/>
      <c r="KOL64" s="141"/>
      <c r="KOM64" s="141"/>
      <c r="KON64" s="141"/>
      <c r="KOO64" s="141"/>
      <c r="KOP64" s="141"/>
      <c r="KOQ64" s="141"/>
      <c r="KOR64" s="141"/>
      <c r="KOS64" s="141"/>
      <c r="KOT64" s="141"/>
      <c r="KOU64" s="141"/>
      <c r="KOV64" s="141"/>
      <c r="KOW64" s="141"/>
      <c r="KOX64" s="141"/>
      <c r="KOY64" s="141"/>
      <c r="KOZ64" s="141"/>
      <c r="KPA64" s="141"/>
      <c r="KPB64" s="141"/>
      <c r="KPC64" s="141"/>
      <c r="KPD64" s="141"/>
      <c r="KPE64" s="141"/>
      <c r="KPF64" s="141"/>
      <c r="KPG64" s="141"/>
      <c r="KPH64" s="141"/>
      <c r="KPI64" s="141"/>
      <c r="KPJ64" s="141"/>
      <c r="KPK64" s="141"/>
      <c r="KPL64" s="141"/>
      <c r="KPM64" s="141"/>
      <c r="KPN64" s="141"/>
      <c r="KPO64" s="141"/>
      <c r="KPP64" s="141"/>
      <c r="KPQ64" s="141"/>
      <c r="KPR64" s="141"/>
      <c r="KPS64" s="141"/>
      <c r="KPT64" s="141"/>
      <c r="KPU64" s="141"/>
      <c r="KPV64" s="141"/>
      <c r="KPW64" s="141"/>
      <c r="KPX64" s="141"/>
      <c r="KPY64" s="141"/>
      <c r="KPZ64" s="141"/>
      <c r="KQA64" s="141"/>
      <c r="KQB64" s="141"/>
      <c r="KQC64" s="141"/>
      <c r="KQD64" s="141"/>
      <c r="KQE64" s="141"/>
      <c r="KQF64" s="141"/>
      <c r="KQG64" s="141"/>
      <c r="KQH64" s="141"/>
      <c r="KQI64" s="141"/>
      <c r="KQJ64" s="141"/>
      <c r="KQK64" s="141"/>
      <c r="KQL64" s="141"/>
      <c r="KQM64" s="141"/>
      <c r="KQN64" s="141"/>
      <c r="KQO64" s="141"/>
      <c r="KQP64" s="141"/>
      <c r="KQQ64" s="141"/>
      <c r="KQR64" s="141"/>
      <c r="KQS64" s="141"/>
      <c r="KQT64" s="141"/>
      <c r="KQU64" s="141"/>
      <c r="KQV64" s="141"/>
      <c r="KQW64" s="141"/>
      <c r="KQX64" s="141"/>
      <c r="KQY64" s="141"/>
      <c r="KQZ64" s="141"/>
      <c r="KRA64" s="141"/>
      <c r="KRB64" s="141"/>
      <c r="KRC64" s="141"/>
      <c r="KRD64" s="141"/>
      <c r="KRE64" s="141"/>
      <c r="KRF64" s="141"/>
      <c r="KRG64" s="141"/>
      <c r="KRH64" s="141"/>
      <c r="KRI64" s="141"/>
      <c r="KRJ64" s="141"/>
      <c r="KRK64" s="141"/>
      <c r="KRL64" s="141"/>
      <c r="KRM64" s="141"/>
      <c r="KRN64" s="141"/>
      <c r="KRO64" s="141"/>
      <c r="KRP64" s="141"/>
      <c r="KRQ64" s="141"/>
      <c r="KRR64" s="141"/>
      <c r="KRS64" s="141"/>
      <c r="KRT64" s="141"/>
      <c r="KRU64" s="141"/>
      <c r="KRV64" s="141"/>
      <c r="KRW64" s="141"/>
      <c r="KRX64" s="141"/>
      <c r="KRY64" s="141"/>
      <c r="KRZ64" s="141"/>
      <c r="KSA64" s="141"/>
      <c r="KSB64" s="141"/>
      <c r="KSC64" s="141"/>
      <c r="KSD64" s="141"/>
      <c r="KSE64" s="141"/>
      <c r="KSF64" s="141"/>
      <c r="KSG64" s="141"/>
      <c r="KSH64" s="141"/>
      <c r="KSI64" s="141"/>
      <c r="KSJ64" s="141"/>
      <c r="KSK64" s="141"/>
      <c r="KSL64" s="141"/>
      <c r="KSM64" s="141"/>
      <c r="KSN64" s="141"/>
      <c r="KSO64" s="141"/>
      <c r="KSP64" s="141"/>
      <c r="KSQ64" s="141"/>
      <c r="KSR64" s="141"/>
      <c r="KSS64" s="141"/>
      <c r="KST64" s="141"/>
      <c r="KSU64" s="141"/>
      <c r="KSV64" s="141"/>
      <c r="KSW64" s="141"/>
      <c r="KSX64" s="141"/>
      <c r="KSY64" s="141"/>
      <c r="KSZ64" s="141"/>
      <c r="KTA64" s="141"/>
      <c r="KTB64" s="141"/>
      <c r="KTC64" s="141"/>
      <c r="KTD64" s="141"/>
      <c r="KTE64" s="141"/>
      <c r="KTF64" s="141"/>
      <c r="KTG64" s="141"/>
      <c r="KTH64" s="141"/>
      <c r="KTI64" s="141"/>
      <c r="KTJ64" s="141"/>
      <c r="KTK64" s="141"/>
      <c r="KTL64" s="141"/>
      <c r="KTM64" s="141"/>
      <c r="KTN64" s="141"/>
      <c r="KTO64" s="141"/>
      <c r="KTP64" s="141"/>
      <c r="KTQ64" s="141"/>
      <c r="KTR64" s="141"/>
      <c r="KTS64" s="141"/>
      <c r="KTT64" s="141"/>
      <c r="KTU64" s="141"/>
      <c r="KTV64" s="141"/>
      <c r="KTW64" s="141"/>
      <c r="KTX64" s="141"/>
      <c r="KTY64" s="141"/>
      <c r="KTZ64" s="141"/>
      <c r="KUA64" s="141"/>
      <c r="KUB64" s="141"/>
      <c r="KUC64" s="141"/>
      <c r="KUD64" s="141"/>
      <c r="KUE64" s="141"/>
      <c r="KUF64" s="141"/>
      <c r="KUG64" s="141"/>
      <c r="KUH64" s="141"/>
      <c r="KUI64" s="141"/>
      <c r="KUJ64" s="141"/>
      <c r="KUK64" s="141"/>
      <c r="KUL64" s="141"/>
      <c r="KUM64" s="141"/>
      <c r="KUN64" s="141"/>
      <c r="KUO64" s="141"/>
      <c r="KUP64" s="141"/>
      <c r="KUQ64" s="141"/>
      <c r="KUR64" s="141"/>
      <c r="KUS64" s="141"/>
      <c r="KUT64" s="141"/>
      <c r="KUU64" s="141"/>
      <c r="KUV64" s="141"/>
      <c r="KUW64" s="141"/>
      <c r="KUX64" s="141"/>
      <c r="KUY64" s="141"/>
      <c r="KUZ64" s="141"/>
      <c r="KVA64" s="141"/>
      <c r="KVB64" s="141"/>
      <c r="KVC64" s="141"/>
      <c r="KVD64" s="141"/>
      <c r="KVE64" s="141"/>
      <c r="KVF64" s="141"/>
      <c r="KVG64" s="141"/>
      <c r="KVH64" s="141"/>
      <c r="KVI64" s="141"/>
      <c r="KVJ64" s="141"/>
      <c r="KVK64" s="141"/>
      <c r="KVL64" s="141"/>
      <c r="KVM64" s="141"/>
      <c r="KVN64" s="141"/>
      <c r="KVO64" s="141"/>
      <c r="KVP64" s="141"/>
      <c r="KVQ64" s="141"/>
      <c r="KVR64" s="141"/>
      <c r="KVS64" s="141"/>
      <c r="KVT64" s="141"/>
      <c r="KVU64" s="141"/>
      <c r="KVV64" s="141"/>
      <c r="KVW64" s="141"/>
      <c r="KVX64" s="141"/>
      <c r="KVY64" s="141"/>
      <c r="KVZ64" s="141"/>
      <c r="KWA64" s="141"/>
      <c r="KWB64" s="141"/>
      <c r="KWC64" s="141"/>
      <c r="KWD64" s="141"/>
      <c r="KWE64" s="141"/>
      <c r="KWF64" s="141"/>
      <c r="KWG64" s="141"/>
      <c r="KWH64" s="141"/>
      <c r="KWI64" s="141"/>
      <c r="KWJ64" s="141"/>
      <c r="KWK64" s="141"/>
      <c r="KWL64" s="141"/>
      <c r="KWM64" s="141"/>
      <c r="KWN64" s="141"/>
      <c r="KWO64" s="141"/>
      <c r="KWP64" s="141"/>
      <c r="KWQ64" s="141"/>
      <c r="KWR64" s="141"/>
      <c r="KWS64" s="141"/>
      <c r="KWT64" s="141"/>
      <c r="KWU64" s="141"/>
      <c r="KWV64" s="141"/>
      <c r="KWW64" s="141"/>
      <c r="KWX64" s="141"/>
      <c r="KWY64" s="141"/>
      <c r="KWZ64" s="141"/>
      <c r="KXA64" s="141"/>
      <c r="KXB64" s="141"/>
      <c r="KXC64" s="141"/>
      <c r="KXD64" s="141"/>
      <c r="KXE64" s="141"/>
      <c r="KXF64" s="141"/>
      <c r="KXG64" s="141"/>
      <c r="KXH64" s="141"/>
      <c r="KXI64" s="141"/>
      <c r="KXJ64" s="141"/>
      <c r="KXK64" s="141"/>
      <c r="KXL64" s="141"/>
      <c r="KXM64" s="141"/>
      <c r="KXN64" s="141"/>
      <c r="KXO64" s="141"/>
      <c r="KXP64" s="141"/>
      <c r="KXQ64" s="141"/>
      <c r="KXR64" s="141"/>
      <c r="KXS64" s="141"/>
      <c r="KXT64" s="141"/>
      <c r="KXU64" s="141"/>
      <c r="KXV64" s="141"/>
      <c r="KXW64" s="141"/>
      <c r="KXX64" s="141"/>
      <c r="KXY64" s="141"/>
      <c r="KXZ64" s="141"/>
      <c r="KYA64" s="141"/>
      <c r="KYB64" s="141"/>
      <c r="KYC64" s="141"/>
      <c r="KYD64" s="141"/>
      <c r="KYE64" s="141"/>
      <c r="KYF64" s="141"/>
      <c r="KYG64" s="141"/>
      <c r="KYH64" s="141"/>
      <c r="KYI64" s="141"/>
      <c r="KYJ64" s="141"/>
      <c r="KYK64" s="141"/>
      <c r="KYL64" s="141"/>
      <c r="KYM64" s="141"/>
      <c r="KYN64" s="141"/>
      <c r="KYO64" s="141"/>
      <c r="KYP64" s="141"/>
      <c r="KYQ64" s="141"/>
      <c r="KYR64" s="141"/>
      <c r="KYS64" s="141"/>
      <c r="KYT64" s="141"/>
      <c r="KYU64" s="141"/>
      <c r="KYV64" s="141"/>
      <c r="KYW64" s="141"/>
      <c r="KYX64" s="141"/>
      <c r="KYY64" s="141"/>
      <c r="KYZ64" s="141"/>
      <c r="KZA64" s="141"/>
      <c r="KZB64" s="141"/>
      <c r="KZC64" s="141"/>
      <c r="KZD64" s="141"/>
      <c r="KZE64" s="141"/>
      <c r="KZF64" s="141"/>
      <c r="KZG64" s="141"/>
      <c r="KZH64" s="141"/>
      <c r="KZI64" s="141"/>
      <c r="KZJ64" s="141"/>
      <c r="KZK64" s="141"/>
      <c r="KZL64" s="141"/>
      <c r="KZM64" s="141"/>
      <c r="KZN64" s="141"/>
      <c r="KZO64" s="141"/>
      <c r="KZP64" s="141"/>
      <c r="KZQ64" s="141"/>
      <c r="KZR64" s="141"/>
      <c r="KZS64" s="141"/>
      <c r="KZT64" s="141"/>
      <c r="KZU64" s="141"/>
      <c r="KZV64" s="141"/>
      <c r="KZW64" s="141"/>
      <c r="KZX64" s="141"/>
      <c r="KZY64" s="141"/>
      <c r="KZZ64" s="141"/>
      <c r="LAA64" s="141"/>
      <c r="LAB64" s="141"/>
      <c r="LAC64" s="141"/>
      <c r="LAD64" s="141"/>
      <c r="LAE64" s="141"/>
      <c r="LAF64" s="141"/>
      <c r="LAG64" s="141"/>
      <c r="LAH64" s="141"/>
      <c r="LAI64" s="141"/>
      <c r="LAJ64" s="141"/>
      <c r="LAK64" s="141"/>
      <c r="LAL64" s="141"/>
      <c r="LAM64" s="141"/>
      <c r="LAN64" s="141"/>
      <c r="LAO64" s="141"/>
      <c r="LAP64" s="141"/>
      <c r="LAQ64" s="141"/>
      <c r="LAR64" s="141"/>
      <c r="LAS64" s="141"/>
      <c r="LAT64" s="141"/>
      <c r="LAU64" s="141"/>
      <c r="LAV64" s="141"/>
      <c r="LAW64" s="141"/>
      <c r="LAX64" s="141"/>
      <c r="LAY64" s="141"/>
      <c r="LAZ64" s="141"/>
      <c r="LBA64" s="141"/>
      <c r="LBB64" s="141"/>
      <c r="LBC64" s="141"/>
      <c r="LBD64" s="141"/>
      <c r="LBE64" s="141"/>
      <c r="LBF64" s="141"/>
      <c r="LBG64" s="141"/>
      <c r="LBH64" s="141"/>
      <c r="LBI64" s="141"/>
      <c r="LBJ64" s="141"/>
      <c r="LBK64" s="141"/>
      <c r="LBL64" s="141"/>
      <c r="LBM64" s="141"/>
      <c r="LBN64" s="141"/>
      <c r="LBO64" s="141"/>
      <c r="LBP64" s="141"/>
      <c r="LBQ64" s="141"/>
      <c r="LBR64" s="141"/>
      <c r="LBS64" s="141"/>
      <c r="LBT64" s="141"/>
      <c r="LBU64" s="141"/>
      <c r="LBV64" s="141"/>
      <c r="LBW64" s="141"/>
      <c r="LBX64" s="141"/>
      <c r="LBY64" s="141"/>
      <c r="LBZ64" s="141"/>
      <c r="LCA64" s="141"/>
      <c r="LCB64" s="141"/>
      <c r="LCC64" s="141"/>
      <c r="LCD64" s="141"/>
      <c r="LCE64" s="141"/>
      <c r="LCF64" s="141"/>
      <c r="LCG64" s="141"/>
      <c r="LCH64" s="141"/>
      <c r="LCI64" s="141"/>
      <c r="LCJ64" s="141"/>
      <c r="LCK64" s="141"/>
      <c r="LCL64" s="141"/>
      <c r="LCM64" s="141"/>
      <c r="LCN64" s="141"/>
      <c r="LCO64" s="141"/>
      <c r="LCP64" s="141"/>
      <c r="LCQ64" s="141"/>
      <c r="LCR64" s="141"/>
      <c r="LCS64" s="141"/>
      <c r="LCT64" s="141"/>
      <c r="LCU64" s="141"/>
      <c r="LCV64" s="141"/>
      <c r="LCW64" s="141"/>
      <c r="LCX64" s="141"/>
      <c r="LCY64" s="141"/>
      <c r="LCZ64" s="141"/>
      <c r="LDA64" s="141"/>
      <c r="LDB64" s="141"/>
      <c r="LDC64" s="141"/>
      <c r="LDD64" s="141"/>
      <c r="LDE64" s="141"/>
      <c r="LDF64" s="141"/>
      <c r="LDG64" s="141"/>
      <c r="LDH64" s="141"/>
      <c r="LDI64" s="141"/>
      <c r="LDJ64" s="141"/>
      <c r="LDK64" s="141"/>
      <c r="LDL64" s="141"/>
      <c r="LDM64" s="141"/>
      <c r="LDN64" s="141"/>
      <c r="LDO64" s="141"/>
      <c r="LDP64" s="141"/>
      <c r="LDQ64" s="141"/>
      <c r="LDR64" s="141"/>
      <c r="LDS64" s="141"/>
      <c r="LDT64" s="141"/>
      <c r="LDU64" s="141"/>
      <c r="LDV64" s="141"/>
      <c r="LDW64" s="141"/>
      <c r="LDX64" s="141"/>
      <c r="LDY64" s="141"/>
      <c r="LDZ64" s="141"/>
      <c r="LEA64" s="141"/>
      <c r="LEB64" s="141"/>
      <c r="LEC64" s="141"/>
      <c r="LED64" s="141"/>
      <c r="LEE64" s="141"/>
      <c r="LEF64" s="141"/>
      <c r="LEG64" s="141"/>
      <c r="LEH64" s="141"/>
      <c r="LEI64" s="141"/>
      <c r="LEJ64" s="141"/>
      <c r="LEK64" s="141"/>
      <c r="LEL64" s="141"/>
      <c r="LEM64" s="141"/>
      <c r="LEN64" s="141"/>
      <c r="LEO64" s="141"/>
      <c r="LEP64" s="141"/>
      <c r="LEQ64" s="141"/>
      <c r="LER64" s="141"/>
      <c r="LES64" s="141"/>
      <c r="LET64" s="141"/>
      <c r="LEU64" s="141"/>
      <c r="LEV64" s="141"/>
      <c r="LEW64" s="141"/>
      <c r="LEX64" s="141"/>
      <c r="LEY64" s="141"/>
      <c r="LEZ64" s="141"/>
      <c r="LFA64" s="141"/>
      <c r="LFB64" s="141"/>
      <c r="LFC64" s="141"/>
      <c r="LFD64" s="141"/>
      <c r="LFE64" s="141"/>
      <c r="LFF64" s="141"/>
      <c r="LFG64" s="141"/>
      <c r="LFH64" s="141"/>
      <c r="LFI64" s="141"/>
      <c r="LFJ64" s="141"/>
      <c r="LFK64" s="141"/>
      <c r="LFL64" s="141"/>
      <c r="LFM64" s="141"/>
      <c r="LFN64" s="141"/>
      <c r="LFO64" s="141"/>
      <c r="LFP64" s="141"/>
      <c r="LFQ64" s="141"/>
      <c r="LFR64" s="141"/>
      <c r="LFS64" s="141"/>
      <c r="LFT64" s="141"/>
      <c r="LFU64" s="141"/>
      <c r="LFV64" s="141"/>
      <c r="LFW64" s="141"/>
      <c r="LFX64" s="141"/>
      <c r="LFY64" s="141"/>
      <c r="LFZ64" s="141"/>
      <c r="LGA64" s="141"/>
      <c r="LGB64" s="141"/>
      <c r="LGC64" s="141"/>
      <c r="LGD64" s="141"/>
      <c r="LGE64" s="141"/>
      <c r="LGF64" s="141"/>
      <c r="LGG64" s="141"/>
      <c r="LGH64" s="141"/>
      <c r="LGI64" s="141"/>
      <c r="LGJ64" s="141"/>
      <c r="LGK64" s="141"/>
      <c r="LGL64" s="141"/>
      <c r="LGM64" s="141"/>
      <c r="LGN64" s="141"/>
      <c r="LGO64" s="141"/>
      <c r="LGP64" s="141"/>
      <c r="LGQ64" s="141"/>
      <c r="LGR64" s="141"/>
      <c r="LGS64" s="141"/>
      <c r="LGT64" s="141"/>
      <c r="LGU64" s="141"/>
      <c r="LGV64" s="141"/>
      <c r="LGW64" s="141"/>
      <c r="LGX64" s="141"/>
      <c r="LGY64" s="141"/>
      <c r="LGZ64" s="141"/>
      <c r="LHA64" s="141"/>
      <c r="LHB64" s="141"/>
      <c r="LHC64" s="141"/>
      <c r="LHD64" s="141"/>
      <c r="LHE64" s="141"/>
      <c r="LHF64" s="141"/>
      <c r="LHG64" s="141"/>
      <c r="LHH64" s="141"/>
      <c r="LHI64" s="141"/>
      <c r="LHJ64" s="141"/>
      <c r="LHK64" s="141"/>
      <c r="LHL64" s="141"/>
      <c r="LHM64" s="141"/>
      <c r="LHN64" s="141"/>
      <c r="LHO64" s="141"/>
      <c r="LHP64" s="141"/>
      <c r="LHQ64" s="141"/>
      <c r="LHR64" s="141"/>
      <c r="LHS64" s="141"/>
      <c r="LHT64" s="141"/>
      <c r="LHU64" s="141"/>
      <c r="LHV64" s="141"/>
      <c r="LHW64" s="141"/>
      <c r="LHX64" s="141"/>
      <c r="LHY64" s="141"/>
      <c r="LHZ64" s="141"/>
      <c r="LIA64" s="141"/>
      <c r="LIB64" s="141"/>
      <c r="LIC64" s="141"/>
      <c r="LID64" s="141"/>
      <c r="LIE64" s="141"/>
      <c r="LIF64" s="141"/>
      <c r="LIG64" s="141"/>
      <c r="LIH64" s="141"/>
      <c r="LII64" s="141"/>
      <c r="LIJ64" s="141"/>
      <c r="LIK64" s="141"/>
      <c r="LIL64" s="141"/>
      <c r="LIM64" s="141"/>
      <c r="LIN64" s="141"/>
      <c r="LIO64" s="141"/>
      <c r="LIP64" s="141"/>
      <c r="LIQ64" s="141"/>
      <c r="LIR64" s="141"/>
      <c r="LIS64" s="141"/>
      <c r="LIT64" s="141"/>
      <c r="LIU64" s="141"/>
      <c r="LIV64" s="141"/>
      <c r="LIW64" s="141"/>
      <c r="LIX64" s="141"/>
      <c r="LIY64" s="141"/>
      <c r="LIZ64" s="141"/>
      <c r="LJA64" s="141"/>
      <c r="LJB64" s="141"/>
      <c r="LJC64" s="141"/>
      <c r="LJD64" s="141"/>
      <c r="LJE64" s="141"/>
      <c r="LJF64" s="141"/>
      <c r="LJG64" s="141"/>
      <c r="LJH64" s="141"/>
      <c r="LJI64" s="141"/>
      <c r="LJJ64" s="141"/>
      <c r="LJK64" s="141"/>
      <c r="LJL64" s="141"/>
      <c r="LJM64" s="141"/>
      <c r="LJN64" s="141"/>
      <c r="LJO64" s="141"/>
      <c r="LJP64" s="141"/>
      <c r="LJQ64" s="141"/>
      <c r="LJR64" s="141"/>
      <c r="LJS64" s="141"/>
      <c r="LJT64" s="141"/>
      <c r="LJU64" s="141"/>
      <c r="LJV64" s="141"/>
      <c r="LJW64" s="141"/>
      <c r="LJX64" s="141"/>
      <c r="LJY64" s="141"/>
      <c r="LJZ64" s="141"/>
      <c r="LKA64" s="141"/>
      <c r="LKB64" s="141"/>
      <c r="LKC64" s="141"/>
      <c r="LKD64" s="141"/>
      <c r="LKE64" s="141"/>
      <c r="LKF64" s="141"/>
      <c r="LKG64" s="141"/>
      <c r="LKH64" s="141"/>
      <c r="LKI64" s="141"/>
      <c r="LKJ64" s="141"/>
      <c r="LKK64" s="141"/>
      <c r="LKL64" s="141"/>
      <c r="LKM64" s="141"/>
      <c r="LKN64" s="141"/>
      <c r="LKO64" s="141"/>
      <c r="LKP64" s="141"/>
      <c r="LKQ64" s="141"/>
      <c r="LKR64" s="141"/>
      <c r="LKS64" s="141"/>
      <c r="LKT64" s="141"/>
      <c r="LKU64" s="141"/>
      <c r="LKV64" s="141"/>
      <c r="LKW64" s="141"/>
      <c r="LKX64" s="141"/>
      <c r="LKY64" s="141"/>
      <c r="LKZ64" s="141"/>
      <c r="LLA64" s="141"/>
      <c r="LLB64" s="141"/>
      <c r="LLC64" s="141"/>
      <c r="LLD64" s="141"/>
      <c r="LLE64" s="141"/>
      <c r="LLF64" s="141"/>
      <c r="LLG64" s="141"/>
      <c r="LLH64" s="141"/>
      <c r="LLI64" s="141"/>
      <c r="LLJ64" s="141"/>
      <c r="LLK64" s="141"/>
      <c r="LLL64" s="141"/>
      <c r="LLM64" s="141"/>
      <c r="LLN64" s="141"/>
      <c r="LLO64" s="141"/>
      <c r="LLP64" s="141"/>
      <c r="LLQ64" s="141"/>
      <c r="LLR64" s="141"/>
      <c r="LLS64" s="141"/>
      <c r="LLT64" s="141"/>
      <c r="LLU64" s="141"/>
      <c r="LLV64" s="141"/>
      <c r="LLW64" s="141"/>
      <c r="LLX64" s="141"/>
      <c r="LLY64" s="141"/>
      <c r="LLZ64" s="141"/>
      <c r="LMA64" s="141"/>
      <c r="LMB64" s="141"/>
      <c r="LMC64" s="141"/>
      <c r="LMD64" s="141"/>
      <c r="LME64" s="141"/>
      <c r="LMF64" s="141"/>
      <c r="LMG64" s="141"/>
      <c r="LMH64" s="141"/>
      <c r="LMI64" s="141"/>
      <c r="LMJ64" s="141"/>
      <c r="LMK64" s="141"/>
      <c r="LML64" s="141"/>
      <c r="LMM64" s="141"/>
      <c r="LMN64" s="141"/>
      <c r="LMO64" s="141"/>
      <c r="LMP64" s="141"/>
      <c r="LMQ64" s="141"/>
      <c r="LMR64" s="141"/>
      <c r="LMS64" s="141"/>
      <c r="LMT64" s="141"/>
      <c r="LMU64" s="141"/>
      <c r="LMV64" s="141"/>
      <c r="LMW64" s="141"/>
      <c r="LMX64" s="141"/>
      <c r="LMY64" s="141"/>
      <c r="LMZ64" s="141"/>
      <c r="LNA64" s="141"/>
      <c r="LNB64" s="141"/>
      <c r="LNC64" s="141"/>
      <c r="LND64" s="141"/>
      <c r="LNE64" s="141"/>
      <c r="LNF64" s="141"/>
      <c r="LNG64" s="141"/>
      <c r="LNH64" s="141"/>
      <c r="LNI64" s="141"/>
      <c r="LNJ64" s="141"/>
      <c r="LNK64" s="141"/>
      <c r="LNL64" s="141"/>
      <c r="LNM64" s="141"/>
      <c r="LNN64" s="141"/>
      <c r="LNO64" s="141"/>
      <c r="LNP64" s="141"/>
      <c r="LNQ64" s="141"/>
      <c r="LNR64" s="141"/>
      <c r="LNS64" s="141"/>
      <c r="LNT64" s="141"/>
      <c r="LNU64" s="141"/>
      <c r="LNV64" s="141"/>
      <c r="LNW64" s="141"/>
      <c r="LNX64" s="141"/>
      <c r="LNY64" s="141"/>
      <c r="LNZ64" s="141"/>
      <c r="LOA64" s="141"/>
      <c r="LOB64" s="141"/>
      <c r="LOC64" s="141"/>
      <c r="LOD64" s="141"/>
      <c r="LOE64" s="141"/>
      <c r="LOF64" s="141"/>
      <c r="LOG64" s="141"/>
      <c r="LOH64" s="141"/>
      <c r="LOI64" s="141"/>
      <c r="LOJ64" s="141"/>
      <c r="LOK64" s="141"/>
      <c r="LOL64" s="141"/>
      <c r="LOM64" s="141"/>
      <c r="LON64" s="141"/>
      <c r="LOO64" s="141"/>
      <c r="LOP64" s="141"/>
      <c r="LOQ64" s="141"/>
      <c r="LOR64" s="141"/>
      <c r="LOS64" s="141"/>
      <c r="LOT64" s="141"/>
      <c r="LOU64" s="141"/>
      <c r="LOV64" s="141"/>
      <c r="LOW64" s="141"/>
      <c r="LOX64" s="141"/>
      <c r="LOY64" s="141"/>
      <c r="LOZ64" s="141"/>
      <c r="LPA64" s="141"/>
      <c r="LPB64" s="141"/>
      <c r="LPC64" s="141"/>
      <c r="LPD64" s="141"/>
      <c r="LPE64" s="141"/>
      <c r="LPF64" s="141"/>
      <c r="LPG64" s="141"/>
      <c r="LPH64" s="141"/>
      <c r="LPI64" s="141"/>
      <c r="LPJ64" s="141"/>
      <c r="LPK64" s="141"/>
      <c r="LPL64" s="141"/>
      <c r="LPM64" s="141"/>
      <c r="LPN64" s="141"/>
      <c r="LPO64" s="141"/>
      <c r="LPP64" s="141"/>
      <c r="LPQ64" s="141"/>
      <c r="LPR64" s="141"/>
      <c r="LPS64" s="141"/>
      <c r="LPT64" s="141"/>
      <c r="LPU64" s="141"/>
      <c r="LPV64" s="141"/>
      <c r="LPW64" s="141"/>
      <c r="LPX64" s="141"/>
      <c r="LPY64" s="141"/>
      <c r="LPZ64" s="141"/>
      <c r="LQA64" s="141"/>
      <c r="LQB64" s="141"/>
      <c r="LQC64" s="141"/>
      <c r="LQD64" s="141"/>
      <c r="LQE64" s="141"/>
      <c r="LQF64" s="141"/>
      <c r="LQG64" s="141"/>
      <c r="LQH64" s="141"/>
      <c r="LQI64" s="141"/>
      <c r="LQJ64" s="141"/>
      <c r="LQK64" s="141"/>
      <c r="LQL64" s="141"/>
      <c r="LQM64" s="141"/>
      <c r="LQN64" s="141"/>
      <c r="LQO64" s="141"/>
      <c r="LQP64" s="141"/>
      <c r="LQQ64" s="141"/>
      <c r="LQR64" s="141"/>
      <c r="LQS64" s="141"/>
      <c r="LQT64" s="141"/>
      <c r="LQU64" s="141"/>
      <c r="LQV64" s="141"/>
      <c r="LQW64" s="141"/>
      <c r="LQX64" s="141"/>
      <c r="LQY64" s="141"/>
      <c r="LQZ64" s="141"/>
      <c r="LRA64" s="141"/>
      <c r="LRB64" s="141"/>
      <c r="LRC64" s="141"/>
      <c r="LRD64" s="141"/>
      <c r="LRE64" s="141"/>
      <c r="LRF64" s="141"/>
      <c r="LRG64" s="141"/>
      <c r="LRH64" s="141"/>
      <c r="LRI64" s="141"/>
      <c r="LRJ64" s="141"/>
      <c r="LRK64" s="141"/>
      <c r="LRL64" s="141"/>
      <c r="LRM64" s="141"/>
      <c r="LRN64" s="141"/>
      <c r="LRO64" s="141"/>
      <c r="LRP64" s="141"/>
      <c r="LRQ64" s="141"/>
      <c r="LRR64" s="141"/>
      <c r="LRS64" s="141"/>
      <c r="LRT64" s="141"/>
      <c r="LRU64" s="141"/>
      <c r="LRV64" s="141"/>
      <c r="LRW64" s="141"/>
      <c r="LRX64" s="141"/>
      <c r="LRY64" s="141"/>
      <c r="LRZ64" s="141"/>
      <c r="LSA64" s="141"/>
      <c r="LSB64" s="141"/>
      <c r="LSC64" s="141"/>
      <c r="LSD64" s="141"/>
      <c r="LSE64" s="141"/>
      <c r="LSF64" s="141"/>
      <c r="LSG64" s="141"/>
      <c r="LSH64" s="141"/>
      <c r="LSI64" s="141"/>
      <c r="LSJ64" s="141"/>
      <c r="LSK64" s="141"/>
      <c r="LSL64" s="141"/>
      <c r="LSM64" s="141"/>
      <c r="LSN64" s="141"/>
      <c r="LSO64" s="141"/>
      <c r="LSP64" s="141"/>
      <c r="LSQ64" s="141"/>
      <c r="LSR64" s="141"/>
      <c r="LSS64" s="141"/>
      <c r="LST64" s="141"/>
      <c r="LSU64" s="141"/>
      <c r="LSV64" s="141"/>
      <c r="LSW64" s="141"/>
      <c r="LSX64" s="141"/>
      <c r="LSY64" s="141"/>
      <c r="LSZ64" s="141"/>
      <c r="LTA64" s="141"/>
      <c r="LTB64" s="141"/>
      <c r="LTC64" s="141"/>
      <c r="LTD64" s="141"/>
      <c r="LTE64" s="141"/>
      <c r="LTF64" s="141"/>
      <c r="LTG64" s="141"/>
      <c r="LTH64" s="141"/>
      <c r="LTI64" s="141"/>
      <c r="LTJ64" s="141"/>
      <c r="LTK64" s="141"/>
      <c r="LTL64" s="141"/>
      <c r="LTM64" s="141"/>
      <c r="LTN64" s="141"/>
      <c r="LTO64" s="141"/>
      <c r="LTP64" s="141"/>
      <c r="LTQ64" s="141"/>
      <c r="LTR64" s="141"/>
      <c r="LTS64" s="141"/>
      <c r="LTT64" s="141"/>
      <c r="LTU64" s="141"/>
      <c r="LTV64" s="141"/>
      <c r="LTW64" s="141"/>
      <c r="LTX64" s="141"/>
      <c r="LTY64" s="141"/>
      <c r="LTZ64" s="141"/>
      <c r="LUA64" s="141"/>
      <c r="LUB64" s="141"/>
      <c r="LUC64" s="141"/>
      <c r="LUD64" s="141"/>
      <c r="LUE64" s="141"/>
      <c r="LUF64" s="141"/>
      <c r="LUG64" s="141"/>
      <c r="LUH64" s="141"/>
      <c r="LUI64" s="141"/>
      <c r="LUJ64" s="141"/>
      <c r="LUK64" s="141"/>
      <c r="LUL64" s="141"/>
      <c r="LUM64" s="141"/>
      <c r="LUN64" s="141"/>
      <c r="LUO64" s="141"/>
      <c r="LUP64" s="141"/>
      <c r="LUQ64" s="141"/>
      <c r="LUR64" s="141"/>
      <c r="LUS64" s="141"/>
      <c r="LUT64" s="141"/>
      <c r="LUU64" s="141"/>
      <c r="LUV64" s="141"/>
      <c r="LUW64" s="141"/>
      <c r="LUX64" s="141"/>
      <c r="LUY64" s="141"/>
      <c r="LUZ64" s="141"/>
      <c r="LVA64" s="141"/>
      <c r="LVB64" s="141"/>
      <c r="LVC64" s="141"/>
      <c r="LVD64" s="141"/>
      <c r="LVE64" s="141"/>
      <c r="LVF64" s="141"/>
      <c r="LVG64" s="141"/>
      <c r="LVH64" s="141"/>
      <c r="LVI64" s="141"/>
      <c r="LVJ64" s="141"/>
      <c r="LVK64" s="141"/>
      <c r="LVL64" s="141"/>
      <c r="LVM64" s="141"/>
      <c r="LVN64" s="141"/>
      <c r="LVO64" s="141"/>
      <c r="LVP64" s="141"/>
      <c r="LVQ64" s="141"/>
      <c r="LVR64" s="141"/>
      <c r="LVS64" s="141"/>
      <c r="LVT64" s="141"/>
      <c r="LVU64" s="141"/>
      <c r="LVV64" s="141"/>
      <c r="LVW64" s="141"/>
      <c r="LVX64" s="141"/>
      <c r="LVY64" s="141"/>
      <c r="LVZ64" s="141"/>
      <c r="LWA64" s="141"/>
      <c r="LWB64" s="141"/>
      <c r="LWC64" s="141"/>
      <c r="LWD64" s="141"/>
      <c r="LWE64" s="141"/>
      <c r="LWF64" s="141"/>
      <c r="LWG64" s="141"/>
      <c r="LWH64" s="141"/>
      <c r="LWI64" s="141"/>
      <c r="LWJ64" s="141"/>
      <c r="LWK64" s="141"/>
      <c r="LWL64" s="141"/>
      <c r="LWM64" s="141"/>
      <c r="LWN64" s="141"/>
      <c r="LWO64" s="141"/>
      <c r="LWP64" s="141"/>
      <c r="LWQ64" s="141"/>
      <c r="LWR64" s="141"/>
      <c r="LWS64" s="141"/>
      <c r="LWT64" s="141"/>
      <c r="LWU64" s="141"/>
      <c r="LWV64" s="141"/>
      <c r="LWW64" s="141"/>
      <c r="LWX64" s="141"/>
      <c r="LWY64" s="141"/>
      <c r="LWZ64" s="141"/>
      <c r="LXA64" s="141"/>
      <c r="LXB64" s="141"/>
      <c r="LXC64" s="141"/>
      <c r="LXD64" s="141"/>
      <c r="LXE64" s="141"/>
      <c r="LXF64" s="141"/>
      <c r="LXG64" s="141"/>
      <c r="LXH64" s="141"/>
      <c r="LXI64" s="141"/>
      <c r="LXJ64" s="141"/>
      <c r="LXK64" s="141"/>
      <c r="LXL64" s="141"/>
      <c r="LXM64" s="141"/>
      <c r="LXN64" s="141"/>
      <c r="LXO64" s="141"/>
      <c r="LXP64" s="141"/>
      <c r="LXQ64" s="141"/>
      <c r="LXR64" s="141"/>
      <c r="LXS64" s="141"/>
      <c r="LXT64" s="141"/>
      <c r="LXU64" s="141"/>
      <c r="LXV64" s="141"/>
      <c r="LXW64" s="141"/>
      <c r="LXX64" s="141"/>
      <c r="LXY64" s="141"/>
      <c r="LXZ64" s="141"/>
      <c r="LYA64" s="141"/>
      <c r="LYB64" s="141"/>
      <c r="LYC64" s="141"/>
      <c r="LYD64" s="141"/>
      <c r="LYE64" s="141"/>
      <c r="LYF64" s="141"/>
      <c r="LYG64" s="141"/>
      <c r="LYH64" s="141"/>
      <c r="LYI64" s="141"/>
      <c r="LYJ64" s="141"/>
      <c r="LYK64" s="141"/>
      <c r="LYL64" s="141"/>
      <c r="LYM64" s="141"/>
      <c r="LYN64" s="141"/>
      <c r="LYO64" s="141"/>
      <c r="LYP64" s="141"/>
      <c r="LYQ64" s="141"/>
      <c r="LYR64" s="141"/>
      <c r="LYS64" s="141"/>
      <c r="LYT64" s="141"/>
      <c r="LYU64" s="141"/>
      <c r="LYV64" s="141"/>
      <c r="LYW64" s="141"/>
      <c r="LYX64" s="141"/>
      <c r="LYY64" s="141"/>
      <c r="LYZ64" s="141"/>
      <c r="LZA64" s="141"/>
      <c r="LZB64" s="141"/>
      <c r="LZC64" s="141"/>
      <c r="LZD64" s="141"/>
      <c r="LZE64" s="141"/>
      <c r="LZF64" s="141"/>
      <c r="LZG64" s="141"/>
      <c r="LZH64" s="141"/>
      <c r="LZI64" s="141"/>
      <c r="LZJ64" s="141"/>
      <c r="LZK64" s="141"/>
      <c r="LZL64" s="141"/>
      <c r="LZM64" s="141"/>
      <c r="LZN64" s="141"/>
      <c r="LZO64" s="141"/>
      <c r="LZP64" s="141"/>
      <c r="LZQ64" s="141"/>
      <c r="LZR64" s="141"/>
      <c r="LZS64" s="141"/>
      <c r="LZT64" s="141"/>
      <c r="LZU64" s="141"/>
      <c r="LZV64" s="141"/>
      <c r="LZW64" s="141"/>
      <c r="LZX64" s="141"/>
      <c r="LZY64" s="141"/>
      <c r="LZZ64" s="141"/>
      <c r="MAA64" s="141"/>
      <c r="MAB64" s="141"/>
      <c r="MAC64" s="141"/>
      <c r="MAD64" s="141"/>
      <c r="MAE64" s="141"/>
      <c r="MAF64" s="141"/>
      <c r="MAG64" s="141"/>
      <c r="MAH64" s="141"/>
      <c r="MAI64" s="141"/>
      <c r="MAJ64" s="141"/>
      <c r="MAK64" s="141"/>
      <c r="MAL64" s="141"/>
      <c r="MAM64" s="141"/>
      <c r="MAN64" s="141"/>
      <c r="MAO64" s="141"/>
      <c r="MAP64" s="141"/>
      <c r="MAQ64" s="141"/>
      <c r="MAR64" s="141"/>
      <c r="MAS64" s="141"/>
      <c r="MAT64" s="141"/>
      <c r="MAU64" s="141"/>
      <c r="MAV64" s="141"/>
      <c r="MAW64" s="141"/>
      <c r="MAX64" s="141"/>
      <c r="MAY64" s="141"/>
      <c r="MAZ64" s="141"/>
      <c r="MBA64" s="141"/>
      <c r="MBB64" s="141"/>
      <c r="MBC64" s="141"/>
      <c r="MBD64" s="141"/>
      <c r="MBE64" s="141"/>
      <c r="MBF64" s="141"/>
      <c r="MBG64" s="141"/>
      <c r="MBH64" s="141"/>
      <c r="MBI64" s="141"/>
      <c r="MBJ64" s="141"/>
      <c r="MBK64" s="141"/>
      <c r="MBL64" s="141"/>
      <c r="MBM64" s="141"/>
      <c r="MBN64" s="141"/>
      <c r="MBO64" s="141"/>
      <c r="MBP64" s="141"/>
      <c r="MBQ64" s="141"/>
      <c r="MBR64" s="141"/>
      <c r="MBS64" s="141"/>
      <c r="MBT64" s="141"/>
      <c r="MBU64" s="141"/>
      <c r="MBV64" s="141"/>
      <c r="MBW64" s="141"/>
      <c r="MBX64" s="141"/>
      <c r="MBY64" s="141"/>
      <c r="MBZ64" s="141"/>
      <c r="MCA64" s="141"/>
      <c r="MCB64" s="141"/>
      <c r="MCC64" s="141"/>
      <c r="MCD64" s="141"/>
      <c r="MCE64" s="141"/>
      <c r="MCF64" s="141"/>
      <c r="MCG64" s="141"/>
      <c r="MCH64" s="141"/>
      <c r="MCI64" s="141"/>
      <c r="MCJ64" s="141"/>
      <c r="MCK64" s="141"/>
      <c r="MCL64" s="141"/>
      <c r="MCM64" s="141"/>
      <c r="MCN64" s="141"/>
      <c r="MCO64" s="141"/>
      <c r="MCP64" s="141"/>
      <c r="MCQ64" s="141"/>
      <c r="MCR64" s="141"/>
      <c r="MCS64" s="141"/>
      <c r="MCT64" s="141"/>
      <c r="MCU64" s="141"/>
      <c r="MCV64" s="141"/>
      <c r="MCW64" s="141"/>
      <c r="MCX64" s="141"/>
      <c r="MCY64" s="141"/>
      <c r="MCZ64" s="141"/>
      <c r="MDA64" s="141"/>
      <c r="MDB64" s="141"/>
      <c r="MDC64" s="141"/>
      <c r="MDD64" s="141"/>
      <c r="MDE64" s="141"/>
      <c r="MDF64" s="141"/>
      <c r="MDG64" s="141"/>
      <c r="MDH64" s="141"/>
      <c r="MDI64" s="141"/>
      <c r="MDJ64" s="141"/>
      <c r="MDK64" s="141"/>
      <c r="MDL64" s="141"/>
      <c r="MDM64" s="141"/>
      <c r="MDN64" s="141"/>
      <c r="MDO64" s="141"/>
      <c r="MDP64" s="141"/>
      <c r="MDQ64" s="141"/>
      <c r="MDR64" s="141"/>
      <c r="MDS64" s="141"/>
      <c r="MDT64" s="141"/>
      <c r="MDU64" s="141"/>
      <c r="MDV64" s="141"/>
      <c r="MDW64" s="141"/>
      <c r="MDX64" s="141"/>
      <c r="MDY64" s="141"/>
      <c r="MDZ64" s="141"/>
      <c r="MEA64" s="141"/>
      <c r="MEB64" s="141"/>
      <c r="MEC64" s="141"/>
      <c r="MED64" s="141"/>
      <c r="MEE64" s="141"/>
      <c r="MEF64" s="141"/>
      <c r="MEG64" s="141"/>
      <c r="MEH64" s="141"/>
      <c r="MEI64" s="141"/>
      <c r="MEJ64" s="141"/>
      <c r="MEK64" s="141"/>
      <c r="MEL64" s="141"/>
      <c r="MEM64" s="141"/>
      <c r="MEN64" s="141"/>
      <c r="MEO64" s="141"/>
      <c r="MEP64" s="141"/>
      <c r="MEQ64" s="141"/>
      <c r="MER64" s="141"/>
      <c r="MES64" s="141"/>
      <c r="MET64" s="141"/>
      <c r="MEU64" s="141"/>
      <c r="MEV64" s="141"/>
      <c r="MEW64" s="141"/>
      <c r="MEX64" s="141"/>
      <c r="MEY64" s="141"/>
      <c r="MEZ64" s="141"/>
      <c r="MFA64" s="141"/>
      <c r="MFB64" s="141"/>
      <c r="MFC64" s="141"/>
      <c r="MFD64" s="141"/>
      <c r="MFE64" s="141"/>
      <c r="MFF64" s="141"/>
      <c r="MFG64" s="141"/>
      <c r="MFH64" s="141"/>
      <c r="MFI64" s="141"/>
      <c r="MFJ64" s="141"/>
      <c r="MFK64" s="141"/>
      <c r="MFL64" s="141"/>
      <c r="MFM64" s="141"/>
      <c r="MFN64" s="141"/>
      <c r="MFO64" s="141"/>
      <c r="MFP64" s="141"/>
      <c r="MFQ64" s="141"/>
      <c r="MFR64" s="141"/>
      <c r="MFS64" s="141"/>
      <c r="MFT64" s="141"/>
      <c r="MFU64" s="141"/>
      <c r="MFV64" s="141"/>
      <c r="MFW64" s="141"/>
      <c r="MFX64" s="141"/>
      <c r="MFY64" s="141"/>
      <c r="MFZ64" s="141"/>
      <c r="MGA64" s="141"/>
      <c r="MGB64" s="141"/>
      <c r="MGC64" s="141"/>
      <c r="MGD64" s="141"/>
      <c r="MGE64" s="141"/>
      <c r="MGF64" s="141"/>
      <c r="MGG64" s="141"/>
      <c r="MGH64" s="141"/>
      <c r="MGI64" s="141"/>
      <c r="MGJ64" s="141"/>
      <c r="MGK64" s="141"/>
      <c r="MGL64" s="141"/>
      <c r="MGM64" s="141"/>
      <c r="MGN64" s="141"/>
      <c r="MGO64" s="141"/>
      <c r="MGP64" s="141"/>
      <c r="MGQ64" s="141"/>
      <c r="MGR64" s="141"/>
      <c r="MGS64" s="141"/>
      <c r="MGT64" s="141"/>
      <c r="MGU64" s="141"/>
      <c r="MGV64" s="141"/>
      <c r="MGW64" s="141"/>
      <c r="MGX64" s="141"/>
      <c r="MGY64" s="141"/>
      <c r="MGZ64" s="141"/>
      <c r="MHA64" s="141"/>
      <c r="MHB64" s="141"/>
      <c r="MHC64" s="141"/>
      <c r="MHD64" s="141"/>
      <c r="MHE64" s="141"/>
      <c r="MHF64" s="141"/>
      <c r="MHG64" s="141"/>
      <c r="MHH64" s="141"/>
      <c r="MHI64" s="141"/>
      <c r="MHJ64" s="141"/>
      <c r="MHK64" s="141"/>
      <c r="MHL64" s="141"/>
      <c r="MHM64" s="141"/>
      <c r="MHN64" s="141"/>
      <c r="MHO64" s="141"/>
      <c r="MHP64" s="141"/>
      <c r="MHQ64" s="141"/>
      <c r="MHR64" s="141"/>
      <c r="MHS64" s="141"/>
      <c r="MHT64" s="141"/>
      <c r="MHU64" s="141"/>
      <c r="MHV64" s="141"/>
      <c r="MHW64" s="141"/>
      <c r="MHX64" s="141"/>
      <c r="MHY64" s="141"/>
      <c r="MHZ64" s="141"/>
      <c r="MIA64" s="141"/>
      <c r="MIB64" s="141"/>
      <c r="MIC64" s="141"/>
      <c r="MID64" s="141"/>
      <c r="MIE64" s="141"/>
      <c r="MIF64" s="141"/>
      <c r="MIG64" s="141"/>
      <c r="MIH64" s="141"/>
      <c r="MII64" s="141"/>
      <c r="MIJ64" s="141"/>
      <c r="MIK64" s="141"/>
      <c r="MIL64" s="141"/>
      <c r="MIM64" s="141"/>
      <c r="MIN64" s="141"/>
      <c r="MIO64" s="141"/>
      <c r="MIP64" s="141"/>
      <c r="MIQ64" s="141"/>
      <c r="MIR64" s="141"/>
      <c r="MIS64" s="141"/>
      <c r="MIT64" s="141"/>
      <c r="MIU64" s="141"/>
      <c r="MIV64" s="141"/>
      <c r="MIW64" s="141"/>
      <c r="MIX64" s="141"/>
      <c r="MIY64" s="141"/>
      <c r="MIZ64" s="141"/>
      <c r="MJA64" s="141"/>
      <c r="MJB64" s="141"/>
      <c r="MJC64" s="141"/>
      <c r="MJD64" s="141"/>
      <c r="MJE64" s="141"/>
      <c r="MJF64" s="141"/>
      <c r="MJG64" s="141"/>
      <c r="MJH64" s="141"/>
      <c r="MJI64" s="141"/>
      <c r="MJJ64" s="141"/>
      <c r="MJK64" s="141"/>
      <c r="MJL64" s="141"/>
      <c r="MJM64" s="141"/>
      <c r="MJN64" s="141"/>
      <c r="MJO64" s="141"/>
      <c r="MJP64" s="141"/>
      <c r="MJQ64" s="141"/>
      <c r="MJR64" s="141"/>
      <c r="MJS64" s="141"/>
      <c r="MJT64" s="141"/>
      <c r="MJU64" s="141"/>
      <c r="MJV64" s="141"/>
      <c r="MJW64" s="141"/>
      <c r="MJX64" s="141"/>
      <c r="MJY64" s="141"/>
      <c r="MJZ64" s="141"/>
      <c r="MKA64" s="141"/>
      <c r="MKB64" s="141"/>
      <c r="MKC64" s="141"/>
      <c r="MKD64" s="141"/>
      <c r="MKE64" s="141"/>
      <c r="MKF64" s="141"/>
      <c r="MKG64" s="141"/>
      <c r="MKH64" s="141"/>
      <c r="MKI64" s="141"/>
      <c r="MKJ64" s="141"/>
      <c r="MKK64" s="141"/>
      <c r="MKL64" s="141"/>
      <c r="MKM64" s="141"/>
      <c r="MKN64" s="141"/>
      <c r="MKO64" s="141"/>
      <c r="MKP64" s="141"/>
      <c r="MKQ64" s="141"/>
      <c r="MKR64" s="141"/>
      <c r="MKS64" s="141"/>
      <c r="MKT64" s="141"/>
      <c r="MKU64" s="141"/>
      <c r="MKV64" s="141"/>
      <c r="MKW64" s="141"/>
      <c r="MKX64" s="141"/>
      <c r="MKY64" s="141"/>
      <c r="MKZ64" s="141"/>
      <c r="MLA64" s="141"/>
      <c r="MLB64" s="141"/>
      <c r="MLC64" s="141"/>
      <c r="MLD64" s="141"/>
      <c r="MLE64" s="141"/>
      <c r="MLF64" s="141"/>
      <c r="MLG64" s="141"/>
      <c r="MLH64" s="141"/>
      <c r="MLI64" s="141"/>
      <c r="MLJ64" s="141"/>
      <c r="MLK64" s="141"/>
      <c r="MLL64" s="141"/>
      <c r="MLM64" s="141"/>
      <c r="MLN64" s="141"/>
      <c r="MLO64" s="141"/>
      <c r="MLP64" s="141"/>
      <c r="MLQ64" s="141"/>
      <c r="MLR64" s="141"/>
      <c r="MLS64" s="141"/>
      <c r="MLT64" s="141"/>
      <c r="MLU64" s="141"/>
      <c r="MLV64" s="141"/>
      <c r="MLW64" s="141"/>
      <c r="MLX64" s="141"/>
      <c r="MLY64" s="141"/>
      <c r="MLZ64" s="141"/>
      <c r="MMA64" s="141"/>
      <c r="MMB64" s="141"/>
      <c r="MMC64" s="141"/>
      <c r="MMD64" s="141"/>
      <c r="MME64" s="141"/>
      <c r="MMF64" s="141"/>
      <c r="MMG64" s="141"/>
      <c r="MMH64" s="141"/>
      <c r="MMI64" s="141"/>
      <c r="MMJ64" s="141"/>
      <c r="MMK64" s="141"/>
      <c r="MML64" s="141"/>
      <c r="MMM64" s="141"/>
      <c r="MMN64" s="141"/>
      <c r="MMO64" s="141"/>
      <c r="MMP64" s="141"/>
      <c r="MMQ64" s="141"/>
      <c r="MMR64" s="141"/>
      <c r="MMS64" s="141"/>
      <c r="MMT64" s="141"/>
      <c r="MMU64" s="141"/>
      <c r="MMV64" s="141"/>
      <c r="MMW64" s="141"/>
      <c r="MMX64" s="141"/>
      <c r="MMY64" s="141"/>
      <c r="MMZ64" s="141"/>
      <c r="MNA64" s="141"/>
      <c r="MNB64" s="141"/>
      <c r="MNC64" s="141"/>
      <c r="MND64" s="141"/>
      <c r="MNE64" s="141"/>
      <c r="MNF64" s="141"/>
      <c r="MNG64" s="141"/>
      <c r="MNH64" s="141"/>
      <c r="MNI64" s="141"/>
      <c r="MNJ64" s="141"/>
      <c r="MNK64" s="141"/>
      <c r="MNL64" s="141"/>
      <c r="MNM64" s="141"/>
      <c r="MNN64" s="141"/>
      <c r="MNO64" s="141"/>
      <c r="MNP64" s="141"/>
      <c r="MNQ64" s="141"/>
      <c r="MNR64" s="141"/>
      <c r="MNS64" s="141"/>
      <c r="MNT64" s="141"/>
      <c r="MNU64" s="141"/>
      <c r="MNV64" s="141"/>
      <c r="MNW64" s="141"/>
      <c r="MNX64" s="141"/>
      <c r="MNY64" s="141"/>
      <c r="MNZ64" s="141"/>
      <c r="MOA64" s="141"/>
      <c r="MOB64" s="141"/>
      <c r="MOC64" s="141"/>
      <c r="MOD64" s="141"/>
      <c r="MOE64" s="141"/>
      <c r="MOF64" s="141"/>
      <c r="MOG64" s="141"/>
      <c r="MOH64" s="141"/>
      <c r="MOI64" s="141"/>
      <c r="MOJ64" s="141"/>
      <c r="MOK64" s="141"/>
      <c r="MOL64" s="141"/>
      <c r="MOM64" s="141"/>
      <c r="MON64" s="141"/>
      <c r="MOO64" s="141"/>
      <c r="MOP64" s="141"/>
      <c r="MOQ64" s="141"/>
      <c r="MOR64" s="141"/>
      <c r="MOS64" s="141"/>
      <c r="MOT64" s="141"/>
      <c r="MOU64" s="141"/>
      <c r="MOV64" s="141"/>
      <c r="MOW64" s="141"/>
      <c r="MOX64" s="141"/>
      <c r="MOY64" s="141"/>
      <c r="MOZ64" s="141"/>
      <c r="MPA64" s="141"/>
      <c r="MPB64" s="141"/>
      <c r="MPC64" s="141"/>
      <c r="MPD64" s="141"/>
      <c r="MPE64" s="141"/>
      <c r="MPF64" s="141"/>
      <c r="MPG64" s="141"/>
      <c r="MPH64" s="141"/>
      <c r="MPI64" s="141"/>
      <c r="MPJ64" s="141"/>
      <c r="MPK64" s="141"/>
      <c r="MPL64" s="141"/>
      <c r="MPM64" s="141"/>
      <c r="MPN64" s="141"/>
      <c r="MPO64" s="141"/>
      <c r="MPP64" s="141"/>
      <c r="MPQ64" s="141"/>
      <c r="MPR64" s="141"/>
      <c r="MPS64" s="141"/>
      <c r="MPT64" s="141"/>
      <c r="MPU64" s="141"/>
      <c r="MPV64" s="141"/>
      <c r="MPW64" s="141"/>
      <c r="MPX64" s="141"/>
      <c r="MPY64" s="141"/>
      <c r="MPZ64" s="141"/>
      <c r="MQA64" s="141"/>
      <c r="MQB64" s="141"/>
      <c r="MQC64" s="141"/>
      <c r="MQD64" s="141"/>
      <c r="MQE64" s="141"/>
      <c r="MQF64" s="141"/>
      <c r="MQG64" s="141"/>
      <c r="MQH64" s="141"/>
      <c r="MQI64" s="141"/>
      <c r="MQJ64" s="141"/>
      <c r="MQK64" s="141"/>
      <c r="MQL64" s="141"/>
      <c r="MQM64" s="141"/>
      <c r="MQN64" s="141"/>
      <c r="MQO64" s="141"/>
      <c r="MQP64" s="141"/>
      <c r="MQQ64" s="141"/>
      <c r="MQR64" s="141"/>
      <c r="MQS64" s="141"/>
      <c r="MQT64" s="141"/>
      <c r="MQU64" s="141"/>
      <c r="MQV64" s="141"/>
      <c r="MQW64" s="141"/>
      <c r="MQX64" s="141"/>
      <c r="MQY64" s="141"/>
      <c r="MQZ64" s="141"/>
      <c r="MRA64" s="141"/>
      <c r="MRB64" s="141"/>
      <c r="MRC64" s="141"/>
      <c r="MRD64" s="141"/>
      <c r="MRE64" s="141"/>
      <c r="MRF64" s="141"/>
      <c r="MRG64" s="141"/>
      <c r="MRH64" s="141"/>
      <c r="MRI64" s="141"/>
      <c r="MRJ64" s="141"/>
      <c r="MRK64" s="141"/>
      <c r="MRL64" s="141"/>
      <c r="MRM64" s="141"/>
      <c r="MRN64" s="141"/>
      <c r="MRO64" s="141"/>
      <c r="MRP64" s="141"/>
      <c r="MRQ64" s="141"/>
      <c r="MRR64" s="141"/>
      <c r="MRS64" s="141"/>
      <c r="MRT64" s="141"/>
      <c r="MRU64" s="141"/>
      <c r="MRV64" s="141"/>
      <c r="MRW64" s="141"/>
      <c r="MRX64" s="141"/>
      <c r="MRY64" s="141"/>
      <c r="MRZ64" s="141"/>
      <c r="MSA64" s="141"/>
      <c r="MSB64" s="141"/>
      <c r="MSC64" s="141"/>
      <c r="MSD64" s="141"/>
      <c r="MSE64" s="141"/>
      <c r="MSF64" s="141"/>
      <c r="MSG64" s="141"/>
      <c r="MSH64" s="141"/>
      <c r="MSI64" s="141"/>
      <c r="MSJ64" s="141"/>
      <c r="MSK64" s="141"/>
      <c r="MSL64" s="141"/>
      <c r="MSM64" s="141"/>
      <c r="MSN64" s="141"/>
      <c r="MSO64" s="141"/>
      <c r="MSP64" s="141"/>
      <c r="MSQ64" s="141"/>
      <c r="MSR64" s="141"/>
      <c r="MSS64" s="141"/>
      <c r="MST64" s="141"/>
      <c r="MSU64" s="141"/>
      <c r="MSV64" s="141"/>
      <c r="MSW64" s="141"/>
      <c r="MSX64" s="141"/>
      <c r="MSY64" s="141"/>
      <c r="MSZ64" s="141"/>
      <c r="MTA64" s="141"/>
      <c r="MTB64" s="141"/>
      <c r="MTC64" s="141"/>
      <c r="MTD64" s="141"/>
      <c r="MTE64" s="141"/>
      <c r="MTF64" s="141"/>
      <c r="MTG64" s="141"/>
      <c r="MTH64" s="141"/>
      <c r="MTI64" s="141"/>
      <c r="MTJ64" s="141"/>
      <c r="MTK64" s="141"/>
      <c r="MTL64" s="141"/>
      <c r="MTM64" s="141"/>
      <c r="MTN64" s="141"/>
      <c r="MTO64" s="141"/>
      <c r="MTP64" s="141"/>
      <c r="MTQ64" s="141"/>
      <c r="MTR64" s="141"/>
      <c r="MTS64" s="141"/>
      <c r="MTT64" s="141"/>
      <c r="MTU64" s="141"/>
      <c r="MTV64" s="141"/>
      <c r="MTW64" s="141"/>
      <c r="MTX64" s="141"/>
      <c r="MTY64" s="141"/>
      <c r="MTZ64" s="141"/>
      <c r="MUA64" s="141"/>
      <c r="MUB64" s="141"/>
      <c r="MUC64" s="141"/>
      <c r="MUD64" s="141"/>
      <c r="MUE64" s="141"/>
      <c r="MUF64" s="141"/>
      <c r="MUG64" s="141"/>
      <c r="MUH64" s="141"/>
      <c r="MUI64" s="141"/>
      <c r="MUJ64" s="141"/>
      <c r="MUK64" s="141"/>
      <c r="MUL64" s="141"/>
      <c r="MUM64" s="141"/>
      <c r="MUN64" s="141"/>
      <c r="MUO64" s="141"/>
      <c r="MUP64" s="141"/>
      <c r="MUQ64" s="141"/>
      <c r="MUR64" s="141"/>
      <c r="MUS64" s="141"/>
      <c r="MUT64" s="141"/>
      <c r="MUU64" s="141"/>
      <c r="MUV64" s="141"/>
      <c r="MUW64" s="141"/>
      <c r="MUX64" s="141"/>
      <c r="MUY64" s="141"/>
      <c r="MUZ64" s="141"/>
      <c r="MVA64" s="141"/>
      <c r="MVB64" s="141"/>
      <c r="MVC64" s="141"/>
      <c r="MVD64" s="141"/>
      <c r="MVE64" s="141"/>
      <c r="MVF64" s="141"/>
      <c r="MVG64" s="141"/>
      <c r="MVH64" s="141"/>
      <c r="MVI64" s="141"/>
      <c r="MVJ64" s="141"/>
      <c r="MVK64" s="141"/>
      <c r="MVL64" s="141"/>
      <c r="MVM64" s="141"/>
      <c r="MVN64" s="141"/>
      <c r="MVO64" s="141"/>
      <c r="MVP64" s="141"/>
      <c r="MVQ64" s="141"/>
      <c r="MVR64" s="141"/>
      <c r="MVS64" s="141"/>
      <c r="MVT64" s="141"/>
      <c r="MVU64" s="141"/>
      <c r="MVV64" s="141"/>
      <c r="MVW64" s="141"/>
      <c r="MVX64" s="141"/>
      <c r="MVY64" s="141"/>
      <c r="MVZ64" s="141"/>
      <c r="MWA64" s="141"/>
      <c r="MWB64" s="141"/>
      <c r="MWC64" s="141"/>
      <c r="MWD64" s="141"/>
      <c r="MWE64" s="141"/>
      <c r="MWF64" s="141"/>
      <c r="MWG64" s="141"/>
      <c r="MWH64" s="141"/>
      <c r="MWI64" s="141"/>
      <c r="MWJ64" s="141"/>
      <c r="MWK64" s="141"/>
      <c r="MWL64" s="141"/>
      <c r="MWM64" s="141"/>
      <c r="MWN64" s="141"/>
      <c r="MWO64" s="141"/>
      <c r="MWP64" s="141"/>
      <c r="MWQ64" s="141"/>
      <c r="MWR64" s="141"/>
      <c r="MWS64" s="141"/>
      <c r="MWT64" s="141"/>
      <c r="MWU64" s="141"/>
      <c r="MWV64" s="141"/>
      <c r="MWW64" s="141"/>
      <c r="MWX64" s="141"/>
      <c r="MWY64" s="141"/>
      <c r="MWZ64" s="141"/>
      <c r="MXA64" s="141"/>
      <c r="MXB64" s="141"/>
      <c r="MXC64" s="141"/>
      <c r="MXD64" s="141"/>
      <c r="MXE64" s="141"/>
      <c r="MXF64" s="141"/>
      <c r="MXG64" s="141"/>
      <c r="MXH64" s="141"/>
      <c r="MXI64" s="141"/>
      <c r="MXJ64" s="141"/>
      <c r="MXK64" s="141"/>
      <c r="MXL64" s="141"/>
      <c r="MXM64" s="141"/>
      <c r="MXN64" s="141"/>
      <c r="MXO64" s="141"/>
      <c r="MXP64" s="141"/>
      <c r="MXQ64" s="141"/>
      <c r="MXR64" s="141"/>
      <c r="MXS64" s="141"/>
      <c r="MXT64" s="141"/>
      <c r="MXU64" s="141"/>
      <c r="MXV64" s="141"/>
      <c r="MXW64" s="141"/>
      <c r="MXX64" s="141"/>
      <c r="MXY64" s="141"/>
      <c r="MXZ64" s="141"/>
      <c r="MYA64" s="141"/>
      <c r="MYB64" s="141"/>
      <c r="MYC64" s="141"/>
      <c r="MYD64" s="141"/>
      <c r="MYE64" s="141"/>
      <c r="MYF64" s="141"/>
      <c r="MYG64" s="141"/>
      <c r="MYH64" s="141"/>
      <c r="MYI64" s="141"/>
      <c r="MYJ64" s="141"/>
      <c r="MYK64" s="141"/>
      <c r="MYL64" s="141"/>
      <c r="MYM64" s="141"/>
      <c r="MYN64" s="141"/>
      <c r="MYO64" s="141"/>
      <c r="MYP64" s="141"/>
      <c r="MYQ64" s="141"/>
      <c r="MYR64" s="141"/>
      <c r="MYS64" s="141"/>
      <c r="MYT64" s="141"/>
      <c r="MYU64" s="141"/>
      <c r="MYV64" s="141"/>
      <c r="MYW64" s="141"/>
      <c r="MYX64" s="141"/>
      <c r="MYY64" s="141"/>
      <c r="MYZ64" s="141"/>
      <c r="MZA64" s="141"/>
      <c r="MZB64" s="141"/>
      <c r="MZC64" s="141"/>
      <c r="MZD64" s="141"/>
      <c r="MZE64" s="141"/>
      <c r="MZF64" s="141"/>
      <c r="MZG64" s="141"/>
      <c r="MZH64" s="141"/>
      <c r="MZI64" s="141"/>
      <c r="MZJ64" s="141"/>
      <c r="MZK64" s="141"/>
      <c r="MZL64" s="141"/>
      <c r="MZM64" s="141"/>
      <c r="MZN64" s="141"/>
      <c r="MZO64" s="141"/>
      <c r="MZP64" s="141"/>
      <c r="MZQ64" s="141"/>
      <c r="MZR64" s="141"/>
      <c r="MZS64" s="141"/>
      <c r="MZT64" s="141"/>
      <c r="MZU64" s="141"/>
      <c r="MZV64" s="141"/>
      <c r="MZW64" s="141"/>
      <c r="MZX64" s="141"/>
      <c r="MZY64" s="141"/>
      <c r="MZZ64" s="141"/>
      <c r="NAA64" s="141"/>
      <c r="NAB64" s="141"/>
      <c r="NAC64" s="141"/>
      <c r="NAD64" s="141"/>
      <c r="NAE64" s="141"/>
      <c r="NAF64" s="141"/>
      <c r="NAG64" s="141"/>
      <c r="NAH64" s="141"/>
      <c r="NAI64" s="141"/>
      <c r="NAJ64" s="141"/>
      <c r="NAK64" s="141"/>
      <c r="NAL64" s="141"/>
      <c r="NAM64" s="141"/>
      <c r="NAN64" s="141"/>
      <c r="NAO64" s="141"/>
      <c r="NAP64" s="141"/>
      <c r="NAQ64" s="141"/>
      <c r="NAR64" s="141"/>
      <c r="NAS64" s="141"/>
      <c r="NAT64" s="141"/>
      <c r="NAU64" s="141"/>
      <c r="NAV64" s="141"/>
      <c r="NAW64" s="141"/>
      <c r="NAX64" s="141"/>
      <c r="NAY64" s="141"/>
      <c r="NAZ64" s="141"/>
      <c r="NBA64" s="141"/>
      <c r="NBB64" s="141"/>
      <c r="NBC64" s="141"/>
      <c r="NBD64" s="141"/>
      <c r="NBE64" s="141"/>
      <c r="NBF64" s="141"/>
      <c r="NBG64" s="141"/>
      <c r="NBH64" s="141"/>
      <c r="NBI64" s="141"/>
      <c r="NBJ64" s="141"/>
      <c r="NBK64" s="141"/>
      <c r="NBL64" s="141"/>
      <c r="NBM64" s="141"/>
      <c r="NBN64" s="141"/>
      <c r="NBO64" s="141"/>
      <c r="NBP64" s="141"/>
      <c r="NBQ64" s="141"/>
      <c r="NBR64" s="141"/>
      <c r="NBS64" s="141"/>
      <c r="NBT64" s="141"/>
      <c r="NBU64" s="141"/>
      <c r="NBV64" s="141"/>
      <c r="NBW64" s="141"/>
      <c r="NBX64" s="141"/>
      <c r="NBY64" s="141"/>
      <c r="NBZ64" s="141"/>
      <c r="NCA64" s="141"/>
      <c r="NCB64" s="141"/>
      <c r="NCC64" s="141"/>
      <c r="NCD64" s="141"/>
      <c r="NCE64" s="141"/>
      <c r="NCF64" s="141"/>
      <c r="NCG64" s="141"/>
      <c r="NCH64" s="141"/>
      <c r="NCI64" s="141"/>
      <c r="NCJ64" s="141"/>
      <c r="NCK64" s="141"/>
      <c r="NCL64" s="141"/>
      <c r="NCM64" s="141"/>
      <c r="NCN64" s="141"/>
      <c r="NCO64" s="141"/>
      <c r="NCP64" s="141"/>
      <c r="NCQ64" s="141"/>
      <c r="NCR64" s="141"/>
      <c r="NCS64" s="141"/>
      <c r="NCT64" s="141"/>
      <c r="NCU64" s="141"/>
      <c r="NCV64" s="141"/>
      <c r="NCW64" s="141"/>
      <c r="NCX64" s="141"/>
      <c r="NCY64" s="141"/>
      <c r="NCZ64" s="141"/>
      <c r="NDA64" s="141"/>
      <c r="NDB64" s="141"/>
      <c r="NDC64" s="141"/>
      <c r="NDD64" s="141"/>
      <c r="NDE64" s="141"/>
      <c r="NDF64" s="141"/>
      <c r="NDG64" s="141"/>
      <c r="NDH64" s="141"/>
      <c r="NDI64" s="141"/>
      <c r="NDJ64" s="141"/>
      <c r="NDK64" s="141"/>
      <c r="NDL64" s="141"/>
      <c r="NDM64" s="141"/>
      <c r="NDN64" s="141"/>
      <c r="NDO64" s="141"/>
      <c r="NDP64" s="141"/>
      <c r="NDQ64" s="141"/>
      <c r="NDR64" s="141"/>
      <c r="NDS64" s="141"/>
      <c r="NDT64" s="141"/>
      <c r="NDU64" s="141"/>
      <c r="NDV64" s="141"/>
      <c r="NDW64" s="141"/>
      <c r="NDX64" s="141"/>
      <c r="NDY64" s="141"/>
      <c r="NDZ64" s="141"/>
      <c r="NEA64" s="141"/>
      <c r="NEB64" s="141"/>
      <c r="NEC64" s="141"/>
      <c r="NED64" s="141"/>
      <c r="NEE64" s="141"/>
      <c r="NEF64" s="141"/>
      <c r="NEG64" s="141"/>
      <c r="NEH64" s="141"/>
      <c r="NEI64" s="141"/>
      <c r="NEJ64" s="141"/>
      <c r="NEK64" s="141"/>
      <c r="NEL64" s="141"/>
      <c r="NEM64" s="141"/>
      <c r="NEN64" s="141"/>
      <c r="NEO64" s="141"/>
      <c r="NEP64" s="141"/>
      <c r="NEQ64" s="141"/>
      <c r="NER64" s="141"/>
      <c r="NES64" s="141"/>
      <c r="NET64" s="141"/>
      <c r="NEU64" s="141"/>
      <c r="NEV64" s="141"/>
      <c r="NEW64" s="141"/>
      <c r="NEX64" s="141"/>
      <c r="NEY64" s="141"/>
      <c r="NEZ64" s="141"/>
      <c r="NFA64" s="141"/>
      <c r="NFB64" s="141"/>
      <c r="NFC64" s="141"/>
      <c r="NFD64" s="141"/>
      <c r="NFE64" s="141"/>
      <c r="NFF64" s="141"/>
      <c r="NFG64" s="141"/>
      <c r="NFH64" s="141"/>
      <c r="NFI64" s="141"/>
      <c r="NFJ64" s="141"/>
      <c r="NFK64" s="141"/>
      <c r="NFL64" s="141"/>
      <c r="NFM64" s="141"/>
      <c r="NFN64" s="141"/>
      <c r="NFO64" s="141"/>
      <c r="NFP64" s="141"/>
      <c r="NFQ64" s="141"/>
      <c r="NFR64" s="141"/>
      <c r="NFS64" s="141"/>
      <c r="NFT64" s="141"/>
      <c r="NFU64" s="141"/>
      <c r="NFV64" s="141"/>
      <c r="NFW64" s="141"/>
      <c r="NFX64" s="141"/>
      <c r="NFY64" s="141"/>
      <c r="NFZ64" s="141"/>
      <c r="NGA64" s="141"/>
      <c r="NGB64" s="141"/>
      <c r="NGC64" s="141"/>
      <c r="NGD64" s="141"/>
      <c r="NGE64" s="141"/>
      <c r="NGF64" s="141"/>
      <c r="NGG64" s="141"/>
      <c r="NGH64" s="141"/>
      <c r="NGI64" s="141"/>
      <c r="NGJ64" s="141"/>
      <c r="NGK64" s="141"/>
      <c r="NGL64" s="141"/>
      <c r="NGM64" s="141"/>
      <c r="NGN64" s="141"/>
      <c r="NGO64" s="141"/>
      <c r="NGP64" s="141"/>
      <c r="NGQ64" s="141"/>
      <c r="NGR64" s="141"/>
      <c r="NGS64" s="141"/>
      <c r="NGT64" s="141"/>
      <c r="NGU64" s="141"/>
      <c r="NGV64" s="141"/>
      <c r="NGW64" s="141"/>
      <c r="NGX64" s="141"/>
      <c r="NGY64" s="141"/>
      <c r="NGZ64" s="141"/>
      <c r="NHA64" s="141"/>
      <c r="NHB64" s="141"/>
      <c r="NHC64" s="141"/>
      <c r="NHD64" s="141"/>
      <c r="NHE64" s="141"/>
      <c r="NHF64" s="141"/>
      <c r="NHG64" s="141"/>
      <c r="NHH64" s="141"/>
      <c r="NHI64" s="141"/>
      <c r="NHJ64" s="141"/>
      <c r="NHK64" s="141"/>
      <c r="NHL64" s="141"/>
      <c r="NHM64" s="141"/>
      <c r="NHN64" s="141"/>
      <c r="NHO64" s="141"/>
      <c r="NHP64" s="141"/>
      <c r="NHQ64" s="141"/>
      <c r="NHR64" s="141"/>
      <c r="NHS64" s="141"/>
      <c r="NHT64" s="141"/>
      <c r="NHU64" s="141"/>
      <c r="NHV64" s="141"/>
      <c r="NHW64" s="141"/>
      <c r="NHX64" s="141"/>
      <c r="NHY64" s="141"/>
      <c r="NHZ64" s="141"/>
      <c r="NIA64" s="141"/>
      <c r="NIB64" s="141"/>
      <c r="NIC64" s="141"/>
      <c r="NID64" s="141"/>
      <c r="NIE64" s="141"/>
      <c r="NIF64" s="141"/>
      <c r="NIG64" s="141"/>
      <c r="NIH64" s="141"/>
      <c r="NII64" s="141"/>
      <c r="NIJ64" s="141"/>
      <c r="NIK64" s="141"/>
      <c r="NIL64" s="141"/>
      <c r="NIM64" s="141"/>
      <c r="NIN64" s="141"/>
      <c r="NIO64" s="141"/>
      <c r="NIP64" s="141"/>
      <c r="NIQ64" s="141"/>
      <c r="NIR64" s="141"/>
      <c r="NIS64" s="141"/>
      <c r="NIT64" s="141"/>
      <c r="NIU64" s="141"/>
      <c r="NIV64" s="141"/>
      <c r="NIW64" s="141"/>
      <c r="NIX64" s="141"/>
      <c r="NIY64" s="141"/>
      <c r="NIZ64" s="141"/>
      <c r="NJA64" s="141"/>
      <c r="NJB64" s="141"/>
      <c r="NJC64" s="141"/>
      <c r="NJD64" s="141"/>
      <c r="NJE64" s="141"/>
      <c r="NJF64" s="141"/>
      <c r="NJG64" s="141"/>
      <c r="NJH64" s="141"/>
      <c r="NJI64" s="141"/>
      <c r="NJJ64" s="141"/>
      <c r="NJK64" s="141"/>
      <c r="NJL64" s="141"/>
      <c r="NJM64" s="141"/>
      <c r="NJN64" s="141"/>
      <c r="NJO64" s="141"/>
      <c r="NJP64" s="141"/>
      <c r="NJQ64" s="141"/>
      <c r="NJR64" s="141"/>
      <c r="NJS64" s="141"/>
      <c r="NJT64" s="141"/>
      <c r="NJU64" s="141"/>
      <c r="NJV64" s="141"/>
      <c r="NJW64" s="141"/>
      <c r="NJX64" s="141"/>
      <c r="NJY64" s="141"/>
      <c r="NJZ64" s="141"/>
      <c r="NKA64" s="141"/>
      <c r="NKB64" s="141"/>
      <c r="NKC64" s="141"/>
      <c r="NKD64" s="141"/>
      <c r="NKE64" s="141"/>
      <c r="NKF64" s="141"/>
      <c r="NKG64" s="141"/>
      <c r="NKH64" s="141"/>
      <c r="NKI64" s="141"/>
      <c r="NKJ64" s="141"/>
      <c r="NKK64" s="141"/>
      <c r="NKL64" s="141"/>
      <c r="NKM64" s="141"/>
      <c r="NKN64" s="141"/>
      <c r="NKO64" s="141"/>
      <c r="NKP64" s="141"/>
      <c r="NKQ64" s="141"/>
      <c r="NKR64" s="141"/>
      <c r="NKS64" s="141"/>
      <c r="NKT64" s="141"/>
      <c r="NKU64" s="141"/>
      <c r="NKV64" s="141"/>
      <c r="NKW64" s="141"/>
      <c r="NKX64" s="141"/>
      <c r="NKY64" s="141"/>
      <c r="NKZ64" s="141"/>
      <c r="NLA64" s="141"/>
      <c r="NLB64" s="141"/>
      <c r="NLC64" s="141"/>
      <c r="NLD64" s="141"/>
      <c r="NLE64" s="141"/>
      <c r="NLF64" s="141"/>
      <c r="NLG64" s="141"/>
      <c r="NLH64" s="141"/>
      <c r="NLI64" s="141"/>
      <c r="NLJ64" s="141"/>
      <c r="NLK64" s="141"/>
      <c r="NLL64" s="141"/>
      <c r="NLM64" s="141"/>
      <c r="NLN64" s="141"/>
      <c r="NLO64" s="141"/>
      <c r="NLP64" s="141"/>
      <c r="NLQ64" s="141"/>
      <c r="NLR64" s="141"/>
      <c r="NLS64" s="141"/>
      <c r="NLT64" s="141"/>
      <c r="NLU64" s="141"/>
      <c r="NLV64" s="141"/>
      <c r="NLW64" s="141"/>
      <c r="NLX64" s="141"/>
      <c r="NLY64" s="141"/>
      <c r="NLZ64" s="141"/>
      <c r="NMA64" s="141"/>
      <c r="NMB64" s="141"/>
      <c r="NMC64" s="141"/>
      <c r="NMD64" s="141"/>
      <c r="NME64" s="141"/>
      <c r="NMF64" s="141"/>
      <c r="NMG64" s="141"/>
      <c r="NMH64" s="141"/>
      <c r="NMI64" s="141"/>
      <c r="NMJ64" s="141"/>
      <c r="NMK64" s="141"/>
      <c r="NML64" s="141"/>
      <c r="NMM64" s="141"/>
      <c r="NMN64" s="141"/>
      <c r="NMO64" s="141"/>
      <c r="NMP64" s="141"/>
      <c r="NMQ64" s="141"/>
      <c r="NMR64" s="141"/>
      <c r="NMS64" s="141"/>
      <c r="NMT64" s="141"/>
      <c r="NMU64" s="141"/>
      <c r="NMV64" s="141"/>
      <c r="NMW64" s="141"/>
      <c r="NMX64" s="141"/>
      <c r="NMY64" s="141"/>
      <c r="NMZ64" s="141"/>
      <c r="NNA64" s="141"/>
      <c r="NNB64" s="141"/>
      <c r="NNC64" s="141"/>
      <c r="NND64" s="141"/>
      <c r="NNE64" s="141"/>
      <c r="NNF64" s="141"/>
      <c r="NNG64" s="141"/>
      <c r="NNH64" s="141"/>
      <c r="NNI64" s="141"/>
      <c r="NNJ64" s="141"/>
      <c r="NNK64" s="141"/>
      <c r="NNL64" s="141"/>
      <c r="NNM64" s="141"/>
      <c r="NNN64" s="141"/>
      <c r="NNO64" s="141"/>
      <c r="NNP64" s="141"/>
      <c r="NNQ64" s="141"/>
      <c r="NNR64" s="141"/>
      <c r="NNS64" s="141"/>
      <c r="NNT64" s="141"/>
      <c r="NNU64" s="141"/>
      <c r="NNV64" s="141"/>
      <c r="NNW64" s="141"/>
      <c r="NNX64" s="141"/>
      <c r="NNY64" s="141"/>
      <c r="NNZ64" s="141"/>
      <c r="NOA64" s="141"/>
      <c r="NOB64" s="141"/>
      <c r="NOC64" s="141"/>
      <c r="NOD64" s="141"/>
      <c r="NOE64" s="141"/>
      <c r="NOF64" s="141"/>
      <c r="NOG64" s="141"/>
      <c r="NOH64" s="141"/>
      <c r="NOI64" s="141"/>
      <c r="NOJ64" s="141"/>
      <c r="NOK64" s="141"/>
      <c r="NOL64" s="141"/>
      <c r="NOM64" s="141"/>
      <c r="NON64" s="141"/>
      <c r="NOO64" s="141"/>
      <c r="NOP64" s="141"/>
      <c r="NOQ64" s="141"/>
      <c r="NOR64" s="141"/>
      <c r="NOS64" s="141"/>
      <c r="NOT64" s="141"/>
      <c r="NOU64" s="141"/>
      <c r="NOV64" s="141"/>
      <c r="NOW64" s="141"/>
      <c r="NOX64" s="141"/>
      <c r="NOY64" s="141"/>
      <c r="NOZ64" s="141"/>
      <c r="NPA64" s="141"/>
      <c r="NPB64" s="141"/>
      <c r="NPC64" s="141"/>
      <c r="NPD64" s="141"/>
      <c r="NPE64" s="141"/>
      <c r="NPF64" s="141"/>
      <c r="NPG64" s="141"/>
      <c r="NPH64" s="141"/>
      <c r="NPI64" s="141"/>
      <c r="NPJ64" s="141"/>
      <c r="NPK64" s="141"/>
      <c r="NPL64" s="141"/>
      <c r="NPM64" s="141"/>
      <c r="NPN64" s="141"/>
      <c r="NPO64" s="141"/>
      <c r="NPP64" s="141"/>
      <c r="NPQ64" s="141"/>
      <c r="NPR64" s="141"/>
      <c r="NPS64" s="141"/>
      <c r="NPT64" s="141"/>
      <c r="NPU64" s="141"/>
      <c r="NPV64" s="141"/>
      <c r="NPW64" s="141"/>
      <c r="NPX64" s="141"/>
      <c r="NPY64" s="141"/>
      <c r="NPZ64" s="141"/>
      <c r="NQA64" s="141"/>
      <c r="NQB64" s="141"/>
      <c r="NQC64" s="141"/>
      <c r="NQD64" s="141"/>
      <c r="NQE64" s="141"/>
      <c r="NQF64" s="141"/>
      <c r="NQG64" s="141"/>
      <c r="NQH64" s="141"/>
      <c r="NQI64" s="141"/>
      <c r="NQJ64" s="141"/>
      <c r="NQK64" s="141"/>
      <c r="NQL64" s="141"/>
      <c r="NQM64" s="141"/>
      <c r="NQN64" s="141"/>
      <c r="NQO64" s="141"/>
      <c r="NQP64" s="141"/>
      <c r="NQQ64" s="141"/>
      <c r="NQR64" s="141"/>
      <c r="NQS64" s="141"/>
      <c r="NQT64" s="141"/>
      <c r="NQU64" s="141"/>
      <c r="NQV64" s="141"/>
      <c r="NQW64" s="141"/>
      <c r="NQX64" s="141"/>
      <c r="NQY64" s="141"/>
      <c r="NQZ64" s="141"/>
      <c r="NRA64" s="141"/>
      <c r="NRB64" s="141"/>
      <c r="NRC64" s="141"/>
      <c r="NRD64" s="141"/>
      <c r="NRE64" s="141"/>
      <c r="NRF64" s="141"/>
      <c r="NRG64" s="141"/>
      <c r="NRH64" s="141"/>
      <c r="NRI64" s="141"/>
      <c r="NRJ64" s="141"/>
      <c r="NRK64" s="141"/>
      <c r="NRL64" s="141"/>
      <c r="NRM64" s="141"/>
      <c r="NRN64" s="141"/>
      <c r="NRO64" s="141"/>
      <c r="NRP64" s="141"/>
      <c r="NRQ64" s="141"/>
      <c r="NRR64" s="141"/>
      <c r="NRS64" s="141"/>
      <c r="NRT64" s="141"/>
      <c r="NRU64" s="141"/>
      <c r="NRV64" s="141"/>
      <c r="NRW64" s="141"/>
      <c r="NRX64" s="141"/>
      <c r="NRY64" s="141"/>
      <c r="NRZ64" s="141"/>
      <c r="NSA64" s="141"/>
      <c r="NSB64" s="141"/>
      <c r="NSC64" s="141"/>
      <c r="NSD64" s="141"/>
      <c r="NSE64" s="141"/>
      <c r="NSF64" s="141"/>
      <c r="NSG64" s="141"/>
      <c r="NSH64" s="141"/>
      <c r="NSI64" s="141"/>
      <c r="NSJ64" s="141"/>
      <c r="NSK64" s="141"/>
      <c r="NSL64" s="141"/>
      <c r="NSM64" s="141"/>
      <c r="NSN64" s="141"/>
      <c r="NSO64" s="141"/>
      <c r="NSP64" s="141"/>
      <c r="NSQ64" s="141"/>
      <c r="NSR64" s="141"/>
      <c r="NSS64" s="141"/>
      <c r="NST64" s="141"/>
      <c r="NSU64" s="141"/>
      <c r="NSV64" s="141"/>
      <c r="NSW64" s="141"/>
      <c r="NSX64" s="141"/>
      <c r="NSY64" s="141"/>
      <c r="NSZ64" s="141"/>
      <c r="NTA64" s="141"/>
      <c r="NTB64" s="141"/>
      <c r="NTC64" s="141"/>
      <c r="NTD64" s="141"/>
      <c r="NTE64" s="141"/>
      <c r="NTF64" s="141"/>
      <c r="NTG64" s="141"/>
      <c r="NTH64" s="141"/>
      <c r="NTI64" s="141"/>
      <c r="NTJ64" s="141"/>
      <c r="NTK64" s="141"/>
      <c r="NTL64" s="141"/>
      <c r="NTM64" s="141"/>
      <c r="NTN64" s="141"/>
      <c r="NTO64" s="141"/>
      <c r="NTP64" s="141"/>
      <c r="NTQ64" s="141"/>
      <c r="NTR64" s="141"/>
      <c r="NTS64" s="141"/>
      <c r="NTT64" s="141"/>
      <c r="NTU64" s="141"/>
      <c r="NTV64" s="141"/>
      <c r="NTW64" s="141"/>
      <c r="NTX64" s="141"/>
      <c r="NTY64" s="141"/>
      <c r="NTZ64" s="141"/>
      <c r="NUA64" s="141"/>
      <c r="NUB64" s="141"/>
      <c r="NUC64" s="141"/>
      <c r="NUD64" s="141"/>
      <c r="NUE64" s="141"/>
      <c r="NUF64" s="141"/>
      <c r="NUG64" s="141"/>
      <c r="NUH64" s="141"/>
      <c r="NUI64" s="141"/>
      <c r="NUJ64" s="141"/>
      <c r="NUK64" s="141"/>
      <c r="NUL64" s="141"/>
      <c r="NUM64" s="141"/>
      <c r="NUN64" s="141"/>
      <c r="NUO64" s="141"/>
      <c r="NUP64" s="141"/>
      <c r="NUQ64" s="141"/>
      <c r="NUR64" s="141"/>
      <c r="NUS64" s="141"/>
      <c r="NUT64" s="141"/>
      <c r="NUU64" s="141"/>
      <c r="NUV64" s="141"/>
      <c r="NUW64" s="141"/>
      <c r="NUX64" s="141"/>
      <c r="NUY64" s="141"/>
      <c r="NUZ64" s="141"/>
      <c r="NVA64" s="141"/>
      <c r="NVB64" s="141"/>
      <c r="NVC64" s="141"/>
      <c r="NVD64" s="141"/>
      <c r="NVE64" s="141"/>
      <c r="NVF64" s="141"/>
      <c r="NVG64" s="141"/>
      <c r="NVH64" s="141"/>
      <c r="NVI64" s="141"/>
      <c r="NVJ64" s="141"/>
      <c r="NVK64" s="141"/>
      <c r="NVL64" s="141"/>
      <c r="NVM64" s="141"/>
      <c r="NVN64" s="141"/>
      <c r="NVO64" s="141"/>
      <c r="NVP64" s="141"/>
      <c r="NVQ64" s="141"/>
      <c r="NVR64" s="141"/>
      <c r="NVS64" s="141"/>
      <c r="NVT64" s="141"/>
      <c r="NVU64" s="141"/>
      <c r="NVV64" s="141"/>
      <c r="NVW64" s="141"/>
      <c r="NVX64" s="141"/>
      <c r="NVY64" s="141"/>
      <c r="NVZ64" s="141"/>
      <c r="NWA64" s="141"/>
      <c r="NWB64" s="141"/>
      <c r="NWC64" s="141"/>
      <c r="NWD64" s="141"/>
      <c r="NWE64" s="141"/>
      <c r="NWF64" s="141"/>
      <c r="NWG64" s="141"/>
      <c r="NWH64" s="141"/>
      <c r="NWI64" s="141"/>
      <c r="NWJ64" s="141"/>
      <c r="NWK64" s="141"/>
      <c r="NWL64" s="141"/>
      <c r="NWM64" s="141"/>
      <c r="NWN64" s="141"/>
      <c r="NWO64" s="141"/>
      <c r="NWP64" s="141"/>
      <c r="NWQ64" s="141"/>
      <c r="NWR64" s="141"/>
      <c r="NWS64" s="141"/>
      <c r="NWT64" s="141"/>
      <c r="NWU64" s="141"/>
      <c r="NWV64" s="141"/>
      <c r="NWW64" s="141"/>
      <c r="NWX64" s="141"/>
      <c r="NWY64" s="141"/>
      <c r="NWZ64" s="141"/>
      <c r="NXA64" s="141"/>
      <c r="NXB64" s="141"/>
      <c r="NXC64" s="141"/>
      <c r="NXD64" s="141"/>
      <c r="NXE64" s="141"/>
      <c r="NXF64" s="141"/>
      <c r="NXG64" s="141"/>
      <c r="NXH64" s="141"/>
      <c r="NXI64" s="141"/>
      <c r="NXJ64" s="141"/>
      <c r="NXK64" s="141"/>
      <c r="NXL64" s="141"/>
      <c r="NXM64" s="141"/>
      <c r="NXN64" s="141"/>
      <c r="NXO64" s="141"/>
      <c r="NXP64" s="141"/>
      <c r="NXQ64" s="141"/>
      <c r="NXR64" s="141"/>
      <c r="NXS64" s="141"/>
      <c r="NXT64" s="141"/>
      <c r="NXU64" s="141"/>
      <c r="NXV64" s="141"/>
      <c r="NXW64" s="141"/>
      <c r="NXX64" s="141"/>
      <c r="NXY64" s="141"/>
      <c r="NXZ64" s="141"/>
      <c r="NYA64" s="141"/>
      <c r="NYB64" s="141"/>
      <c r="NYC64" s="141"/>
      <c r="NYD64" s="141"/>
      <c r="NYE64" s="141"/>
      <c r="NYF64" s="141"/>
      <c r="NYG64" s="141"/>
      <c r="NYH64" s="141"/>
      <c r="NYI64" s="141"/>
      <c r="NYJ64" s="141"/>
      <c r="NYK64" s="141"/>
      <c r="NYL64" s="141"/>
      <c r="NYM64" s="141"/>
      <c r="NYN64" s="141"/>
      <c r="NYO64" s="141"/>
      <c r="NYP64" s="141"/>
      <c r="NYQ64" s="141"/>
      <c r="NYR64" s="141"/>
      <c r="NYS64" s="141"/>
      <c r="NYT64" s="141"/>
      <c r="NYU64" s="141"/>
      <c r="NYV64" s="141"/>
      <c r="NYW64" s="141"/>
      <c r="NYX64" s="141"/>
      <c r="NYY64" s="141"/>
      <c r="NYZ64" s="141"/>
      <c r="NZA64" s="141"/>
      <c r="NZB64" s="141"/>
      <c r="NZC64" s="141"/>
      <c r="NZD64" s="141"/>
      <c r="NZE64" s="141"/>
      <c r="NZF64" s="141"/>
      <c r="NZG64" s="141"/>
      <c r="NZH64" s="141"/>
      <c r="NZI64" s="141"/>
      <c r="NZJ64" s="141"/>
      <c r="NZK64" s="141"/>
      <c r="NZL64" s="141"/>
      <c r="NZM64" s="141"/>
      <c r="NZN64" s="141"/>
      <c r="NZO64" s="141"/>
      <c r="NZP64" s="141"/>
      <c r="NZQ64" s="141"/>
      <c r="NZR64" s="141"/>
      <c r="NZS64" s="141"/>
      <c r="NZT64" s="141"/>
      <c r="NZU64" s="141"/>
      <c r="NZV64" s="141"/>
      <c r="NZW64" s="141"/>
      <c r="NZX64" s="141"/>
      <c r="NZY64" s="141"/>
      <c r="NZZ64" s="141"/>
      <c r="OAA64" s="141"/>
      <c r="OAB64" s="141"/>
      <c r="OAC64" s="141"/>
      <c r="OAD64" s="141"/>
      <c r="OAE64" s="141"/>
      <c r="OAF64" s="141"/>
      <c r="OAG64" s="141"/>
      <c r="OAH64" s="141"/>
      <c r="OAI64" s="141"/>
      <c r="OAJ64" s="141"/>
      <c r="OAK64" s="141"/>
      <c r="OAL64" s="141"/>
      <c r="OAM64" s="141"/>
      <c r="OAN64" s="141"/>
      <c r="OAO64" s="141"/>
      <c r="OAP64" s="141"/>
      <c r="OAQ64" s="141"/>
      <c r="OAR64" s="141"/>
      <c r="OAS64" s="141"/>
      <c r="OAT64" s="141"/>
      <c r="OAU64" s="141"/>
      <c r="OAV64" s="141"/>
      <c r="OAW64" s="141"/>
      <c r="OAX64" s="141"/>
      <c r="OAY64" s="141"/>
      <c r="OAZ64" s="141"/>
      <c r="OBA64" s="141"/>
      <c r="OBB64" s="141"/>
      <c r="OBC64" s="141"/>
      <c r="OBD64" s="141"/>
      <c r="OBE64" s="141"/>
      <c r="OBF64" s="141"/>
      <c r="OBG64" s="141"/>
      <c r="OBH64" s="141"/>
      <c r="OBI64" s="141"/>
      <c r="OBJ64" s="141"/>
      <c r="OBK64" s="141"/>
      <c r="OBL64" s="141"/>
      <c r="OBM64" s="141"/>
      <c r="OBN64" s="141"/>
      <c r="OBO64" s="141"/>
      <c r="OBP64" s="141"/>
      <c r="OBQ64" s="141"/>
      <c r="OBR64" s="141"/>
      <c r="OBS64" s="141"/>
      <c r="OBT64" s="141"/>
      <c r="OBU64" s="141"/>
      <c r="OBV64" s="141"/>
      <c r="OBW64" s="141"/>
      <c r="OBX64" s="141"/>
      <c r="OBY64" s="141"/>
      <c r="OBZ64" s="141"/>
      <c r="OCA64" s="141"/>
      <c r="OCB64" s="141"/>
      <c r="OCC64" s="141"/>
      <c r="OCD64" s="141"/>
      <c r="OCE64" s="141"/>
      <c r="OCF64" s="141"/>
      <c r="OCG64" s="141"/>
      <c r="OCH64" s="141"/>
      <c r="OCI64" s="141"/>
      <c r="OCJ64" s="141"/>
      <c r="OCK64" s="141"/>
      <c r="OCL64" s="141"/>
      <c r="OCM64" s="141"/>
      <c r="OCN64" s="141"/>
      <c r="OCO64" s="141"/>
      <c r="OCP64" s="141"/>
      <c r="OCQ64" s="141"/>
      <c r="OCR64" s="141"/>
      <c r="OCS64" s="141"/>
      <c r="OCT64" s="141"/>
      <c r="OCU64" s="141"/>
      <c r="OCV64" s="141"/>
      <c r="OCW64" s="141"/>
      <c r="OCX64" s="141"/>
      <c r="OCY64" s="141"/>
      <c r="OCZ64" s="141"/>
      <c r="ODA64" s="141"/>
      <c r="ODB64" s="141"/>
      <c r="ODC64" s="141"/>
      <c r="ODD64" s="141"/>
      <c r="ODE64" s="141"/>
      <c r="ODF64" s="141"/>
      <c r="ODG64" s="141"/>
      <c r="ODH64" s="141"/>
      <c r="ODI64" s="141"/>
      <c r="ODJ64" s="141"/>
      <c r="ODK64" s="141"/>
      <c r="ODL64" s="141"/>
      <c r="ODM64" s="141"/>
      <c r="ODN64" s="141"/>
      <c r="ODO64" s="141"/>
      <c r="ODP64" s="141"/>
      <c r="ODQ64" s="141"/>
      <c r="ODR64" s="141"/>
      <c r="ODS64" s="141"/>
      <c r="ODT64" s="141"/>
      <c r="ODU64" s="141"/>
      <c r="ODV64" s="141"/>
      <c r="ODW64" s="141"/>
      <c r="ODX64" s="141"/>
      <c r="ODY64" s="141"/>
      <c r="ODZ64" s="141"/>
      <c r="OEA64" s="141"/>
      <c r="OEB64" s="141"/>
      <c r="OEC64" s="141"/>
      <c r="OED64" s="141"/>
      <c r="OEE64" s="141"/>
      <c r="OEF64" s="141"/>
      <c r="OEG64" s="141"/>
      <c r="OEH64" s="141"/>
      <c r="OEI64" s="141"/>
      <c r="OEJ64" s="141"/>
      <c r="OEK64" s="141"/>
      <c r="OEL64" s="141"/>
      <c r="OEM64" s="141"/>
      <c r="OEN64" s="141"/>
      <c r="OEO64" s="141"/>
      <c r="OEP64" s="141"/>
      <c r="OEQ64" s="141"/>
      <c r="OER64" s="141"/>
      <c r="OES64" s="141"/>
      <c r="OET64" s="141"/>
      <c r="OEU64" s="141"/>
      <c r="OEV64" s="141"/>
      <c r="OEW64" s="141"/>
      <c r="OEX64" s="141"/>
      <c r="OEY64" s="141"/>
      <c r="OEZ64" s="141"/>
      <c r="OFA64" s="141"/>
      <c r="OFB64" s="141"/>
      <c r="OFC64" s="141"/>
      <c r="OFD64" s="141"/>
      <c r="OFE64" s="141"/>
      <c r="OFF64" s="141"/>
      <c r="OFG64" s="141"/>
      <c r="OFH64" s="141"/>
      <c r="OFI64" s="141"/>
      <c r="OFJ64" s="141"/>
      <c r="OFK64" s="141"/>
      <c r="OFL64" s="141"/>
      <c r="OFM64" s="141"/>
      <c r="OFN64" s="141"/>
      <c r="OFO64" s="141"/>
      <c r="OFP64" s="141"/>
      <c r="OFQ64" s="141"/>
      <c r="OFR64" s="141"/>
      <c r="OFS64" s="141"/>
      <c r="OFT64" s="141"/>
      <c r="OFU64" s="141"/>
      <c r="OFV64" s="141"/>
      <c r="OFW64" s="141"/>
      <c r="OFX64" s="141"/>
      <c r="OFY64" s="141"/>
      <c r="OFZ64" s="141"/>
      <c r="OGA64" s="141"/>
      <c r="OGB64" s="141"/>
      <c r="OGC64" s="141"/>
      <c r="OGD64" s="141"/>
      <c r="OGE64" s="141"/>
      <c r="OGF64" s="141"/>
      <c r="OGG64" s="141"/>
      <c r="OGH64" s="141"/>
      <c r="OGI64" s="141"/>
      <c r="OGJ64" s="141"/>
      <c r="OGK64" s="141"/>
      <c r="OGL64" s="141"/>
      <c r="OGM64" s="141"/>
      <c r="OGN64" s="141"/>
      <c r="OGO64" s="141"/>
      <c r="OGP64" s="141"/>
      <c r="OGQ64" s="141"/>
      <c r="OGR64" s="141"/>
      <c r="OGS64" s="141"/>
      <c r="OGT64" s="141"/>
      <c r="OGU64" s="141"/>
      <c r="OGV64" s="141"/>
      <c r="OGW64" s="141"/>
      <c r="OGX64" s="141"/>
      <c r="OGY64" s="141"/>
      <c r="OGZ64" s="141"/>
      <c r="OHA64" s="141"/>
      <c r="OHB64" s="141"/>
      <c r="OHC64" s="141"/>
      <c r="OHD64" s="141"/>
      <c r="OHE64" s="141"/>
      <c r="OHF64" s="141"/>
      <c r="OHG64" s="141"/>
      <c r="OHH64" s="141"/>
      <c r="OHI64" s="141"/>
      <c r="OHJ64" s="141"/>
      <c r="OHK64" s="141"/>
      <c r="OHL64" s="141"/>
      <c r="OHM64" s="141"/>
      <c r="OHN64" s="141"/>
      <c r="OHO64" s="141"/>
      <c r="OHP64" s="141"/>
      <c r="OHQ64" s="141"/>
      <c r="OHR64" s="141"/>
      <c r="OHS64" s="141"/>
      <c r="OHT64" s="141"/>
      <c r="OHU64" s="141"/>
      <c r="OHV64" s="141"/>
      <c r="OHW64" s="141"/>
      <c r="OHX64" s="141"/>
      <c r="OHY64" s="141"/>
      <c r="OHZ64" s="141"/>
      <c r="OIA64" s="141"/>
      <c r="OIB64" s="141"/>
      <c r="OIC64" s="141"/>
      <c r="OID64" s="141"/>
      <c r="OIE64" s="141"/>
      <c r="OIF64" s="141"/>
      <c r="OIG64" s="141"/>
      <c r="OIH64" s="141"/>
      <c r="OII64" s="141"/>
      <c r="OIJ64" s="141"/>
      <c r="OIK64" s="141"/>
      <c r="OIL64" s="141"/>
      <c r="OIM64" s="141"/>
      <c r="OIN64" s="141"/>
      <c r="OIO64" s="141"/>
      <c r="OIP64" s="141"/>
      <c r="OIQ64" s="141"/>
      <c r="OIR64" s="141"/>
      <c r="OIS64" s="141"/>
      <c r="OIT64" s="141"/>
      <c r="OIU64" s="141"/>
      <c r="OIV64" s="141"/>
      <c r="OIW64" s="141"/>
      <c r="OIX64" s="141"/>
      <c r="OIY64" s="141"/>
      <c r="OIZ64" s="141"/>
      <c r="OJA64" s="141"/>
      <c r="OJB64" s="141"/>
      <c r="OJC64" s="141"/>
      <c r="OJD64" s="141"/>
      <c r="OJE64" s="141"/>
      <c r="OJF64" s="141"/>
      <c r="OJG64" s="141"/>
      <c r="OJH64" s="141"/>
      <c r="OJI64" s="141"/>
      <c r="OJJ64" s="141"/>
      <c r="OJK64" s="141"/>
      <c r="OJL64" s="141"/>
      <c r="OJM64" s="141"/>
      <c r="OJN64" s="141"/>
      <c r="OJO64" s="141"/>
      <c r="OJP64" s="141"/>
      <c r="OJQ64" s="141"/>
      <c r="OJR64" s="141"/>
      <c r="OJS64" s="141"/>
      <c r="OJT64" s="141"/>
      <c r="OJU64" s="141"/>
      <c r="OJV64" s="141"/>
      <c r="OJW64" s="141"/>
      <c r="OJX64" s="141"/>
      <c r="OJY64" s="141"/>
      <c r="OJZ64" s="141"/>
      <c r="OKA64" s="141"/>
      <c r="OKB64" s="141"/>
      <c r="OKC64" s="141"/>
      <c r="OKD64" s="141"/>
      <c r="OKE64" s="141"/>
      <c r="OKF64" s="141"/>
      <c r="OKG64" s="141"/>
      <c r="OKH64" s="141"/>
      <c r="OKI64" s="141"/>
      <c r="OKJ64" s="141"/>
      <c r="OKK64" s="141"/>
      <c r="OKL64" s="141"/>
      <c r="OKM64" s="141"/>
      <c r="OKN64" s="141"/>
      <c r="OKO64" s="141"/>
      <c r="OKP64" s="141"/>
      <c r="OKQ64" s="141"/>
      <c r="OKR64" s="141"/>
      <c r="OKS64" s="141"/>
      <c r="OKT64" s="141"/>
      <c r="OKU64" s="141"/>
      <c r="OKV64" s="141"/>
      <c r="OKW64" s="141"/>
      <c r="OKX64" s="141"/>
      <c r="OKY64" s="141"/>
      <c r="OKZ64" s="141"/>
      <c r="OLA64" s="141"/>
      <c r="OLB64" s="141"/>
      <c r="OLC64" s="141"/>
      <c r="OLD64" s="141"/>
      <c r="OLE64" s="141"/>
      <c r="OLF64" s="141"/>
      <c r="OLG64" s="141"/>
      <c r="OLH64" s="141"/>
      <c r="OLI64" s="141"/>
      <c r="OLJ64" s="141"/>
      <c r="OLK64" s="141"/>
      <c r="OLL64" s="141"/>
      <c r="OLM64" s="141"/>
      <c r="OLN64" s="141"/>
      <c r="OLO64" s="141"/>
      <c r="OLP64" s="141"/>
      <c r="OLQ64" s="141"/>
      <c r="OLR64" s="141"/>
      <c r="OLS64" s="141"/>
      <c r="OLT64" s="141"/>
      <c r="OLU64" s="141"/>
      <c r="OLV64" s="141"/>
      <c r="OLW64" s="141"/>
      <c r="OLX64" s="141"/>
      <c r="OLY64" s="141"/>
      <c r="OLZ64" s="141"/>
      <c r="OMA64" s="141"/>
      <c r="OMB64" s="141"/>
      <c r="OMC64" s="141"/>
      <c r="OMD64" s="141"/>
      <c r="OME64" s="141"/>
      <c r="OMF64" s="141"/>
      <c r="OMG64" s="141"/>
      <c r="OMH64" s="141"/>
      <c r="OMI64" s="141"/>
      <c r="OMJ64" s="141"/>
      <c r="OMK64" s="141"/>
      <c r="OML64" s="141"/>
      <c r="OMM64" s="141"/>
      <c r="OMN64" s="141"/>
      <c r="OMO64" s="141"/>
      <c r="OMP64" s="141"/>
      <c r="OMQ64" s="141"/>
      <c r="OMR64" s="141"/>
      <c r="OMS64" s="141"/>
      <c r="OMT64" s="141"/>
      <c r="OMU64" s="141"/>
      <c r="OMV64" s="141"/>
      <c r="OMW64" s="141"/>
      <c r="OMX64" s="141"/>
      <c r="OMY64" s="141"/>
      <c r="OMZ64" s="141"/>
      <c r="ONA64" s="141"/>
      <c r="ONB64" s="141"/>
      <c r="ONC64" s="141"/>
      <c r="OND64" s="141"/>
      <c r="ONE64" s="141"/>
      <c r="ONF64" s="141"/>
      <c r="ONG64" s="141"/>
      <c r="ONH64" s="141"/>
      <c r="ONI64" s="141"/>
      <c r="ONJ64" s="141"/>
      <c r="ONK64" s="141"/>
      <c r="ONL64" s="141"/>
      <c r="ONM64" s="141"/>
      <c r="ONN64" s="141"/>
      <c r="ONO64" s="141"/>
      <c r="ONP64" s="141"/>
      <c r="ONQ64" s="141"/>
      <c r="ONR64" s="141"/>
      <c r="ONS64" s="141"/>
      <c r="ONT64" s="141"/>
      <c r="ONU64" s="141"/>
      <c r="ONV64" s="141"/>
      <c r="ONW64" s="141"/>
      <c r="ONX64" s="141"/>
      <c r="ONY64" s="141"/>
      <c r="ONZ64" s="141"/>
      <c r="OOA64" s="141"/>
      <c r="OOB64" s="141"/>
      <c r="OOC64" s="141"/>
      <c r="OOD64" s="141"/>
      <c r="OOE64" s="141"/>
      <c r="OOF64" s="141"/>
      <c r="OOG64" s="141"/>
      <c r="OOH64" s="141"/>
      <c r="OOI64" s="141"/>
      <c r="OOJ64" s="141"/>
      <c r="OOK64" s="141"/>
      <c r="OOL64" s="141"/>
      <c r="OOM64" s="141"/>
      <c r="OON64" s="141"/>
      <c r="OOO64" s="141"/>
      <c r="OOP64" s="141"/>
      <c r="OOQ64" s="141"/>
      <c r="OOR64" s="141"/>
      <c r="OOS64" s="141"/>
      <c r="OOT64" s="141"/>
      <c r="OOU64" s="141"/>
      <c r="OOV64" s="141"/>
      <c r="OOW64" s="141"/>
      <c r="OOX64" s="141"/>
      <c r="OOY64" s="141"/>
      <c r="OOZ64" s="141"/>
      <c r="OPA64" s="141"/>
      <c r="OPB64" s="141"/>
      <c r="OPC64" s="141"/>
      <c r="OPD64" s="141"/>
      <c r="OPE64" s="141"/>
      <c r="OPF64" s="141"/>
      <c r="OPG64" s="141"/>
      <c r="OPH64" s="141"/>
      <c r="OPI64" s="141"/>
      <c r="OPJ64" s="141"/>
      <c r="OPK64" s="141"/>
      <c r="OPL64" s="141"/>
      <c r="OPM64" s="141"/>
      <c r="OPN64" s="141"/>
      <c r="OPO64" s="141"/>
      <c r="OPP64" s="141"/>
      <c r="OPQ64" s="141"/>
      <c r="OPR64" s="141"/>
      <c r="OPS64" s="141"/>
      <c r="OPT64" s="141"/>
      <c r="OPU64" s="141"/>
      <c r="OPV64" s="141"/>
      <c r="OPW64" s="141"/>
      <c r="OPX64" s="141"/>
      <c r="OPY64" s="141"/>
      <c r="OPZ64" s="141"/>
      <c r="OQA64" s="141"/>
      <c r="OQB64" s="141"/>
      <c r="OQC64" s="141"/>
      <c r="OQD64" s="141"/>
      <c r="OQE64" s="141"/>
      <c r="OQF64" s="141"/>
      <c r="OQG64" s="141"/>
      <c r="OQH64" s="141"/>
      <c r="OQI64" s="141"/>
      <c r="OQJ64" s="141"/>
      <c r="OQK64" s="141"/>
      <c r="OQL64" s="141"/>
      <c r="OQM64" s="141"/>
      <c r="OQN64" s="141"/>
      <c r="OQO64" s="141"/>
      <c r="OQP64" s="141"/>
      <c r="OQQ64" s="141"/>
      <c r="OQR64" s="141"/>
      <c r="OQS64" s="141"/>
      <c r="OQT64" s="141"/>
      <c r="OQU64" s="141"/>
      <c r="OQV64" s="141"/>
      <c r="OQW64" s="141"/>
      <c r="OQX64" s="141"/>
      <c r="OQY64" s="141"/>
      <c r="OQZ64" s="141"/>
      <c r="ORA64" s="141"/>
      <c r="ORB64" s="141"/>
      <c r="ORC64" s="141"/>
      <c r="ORD64" s="141"/>
      <c r="ORE64" s="141"/>
      <c r="ORF64" s="141"/>
      <c r="ORG64" s="141"/>
      <c r="ORH64" s="141"/>
      <c r="ORI64" s="141"/>
      <c r="ORJ64" s="141"/>
      <c r="ORK64" s="141"/>
      <c r="ORL64" s="141"/>
      <c r="ORM64" s="141"/>
      <c r="ORN64" s="141"/>
      <c r="ORO64" s="141"/>
      <c r="ORP64" s="141"/>
      <c r="ORQ64" s="141"/>
      <c r="ORR64" s="141"/>
      <c r="ORS64" s="141"/>
      <c r="ORT64" s="141"/>
      <c r="ORU64" s="141"/>
      <c r="ORV64" s="141"/>
      <c r="ORW64" s="141"/>
      <c r="ORX64" s="141"/>
      <c r="ORY64" s="141"/>
      <c r="ORZ64" s="141"/>
      <c r="OSA64" s="141"/>
      <c r="OSB64" s="141"/>
      <c r="OSC64" s="141"/>
      <c r="OSD64" s="141"/>
      <c r="OSE64" s="141"/>
      <c r="OSF64" s="141"/>
      <c r="OSG64" s="141"/>
      <c r="OSH64" s="141"/>
      <c r="OSI64" s="141"/>
      <c r="OSJ64" s="141"/>
      <c r="OSK64" s="141"/>
      <c r="OSL64" s="141"/>
      <c r="OSM64" s="141"/>
      <c r="OSN64" s="141"/>
      <c r="OSO64" s="141"/>
      <c r="OSP64" s="141"/>
      <c r="OSQ64" s="141"/>
      <c r="OSR64" s="141"/>
      <c r="OSS64" s="141"/>
      <c r="OST64" s="141"/>
      <c r="OSU64" s="141"/>
      <c r="OSV64" s="141"/>
      <c r="OSW64" s="141"/>
      <c r="OSX64" s="141"/>
      <c r="OSY64" s="141"/>
      <c r="OSZ64" s="141"/>
      <c r="OTA64" s="141"/>
      <c r="OTB64" s="141"/>
      <c r="OTC64" s="141"/>
      <c r="OTD64" s="141"/>
      <c r="OTE64" s="141"/>
      <c r="OTF64" s="141"/>
      <c r="OTG64" s="141"/>
      <c r="OTH64" s="141"/>
      <c r="OTI64" s="141"/>
      <c r="OTJ64" s="141"/>
      <c r="OTK64" s="141"/>
      <c r="OTL64" s="141"/>
      <c r="OTM64" s="141"/>
      <c r="OTN64" s="141"/>
      <c r="OTO64" s="141"/>
      <c r="OTP64" s="141"/>
      <c r="OTQ64" s="141"/>
      <c r="OTR64" s="141"/>
      <c r="OTS64" s="141"/>
      <c r="OTT64" s="141"/>
      <c r="OTU64" s="141"/>
      <c r="OTV64" s="141"/>
      <c r="OTW64" s="141"/>
      <c r="OTX64" s="141"/>
      <c r="OTY64" s="141"/>
      <c r="OTZ64" s="141"/>
      <c r="OUA64" s="141"/>
      <c r="OUB64" s="141"/>
      <c r="OUC64" s="141"/>
      <c r="OUD64" s="141"/>
      <c r="OUE64" s="141"/>
      <c r="OUF64" s="141"/>
      <c r="OUG64" s="141"/>
      <c r="OUH64" s="141"/>
      <c r="OUI64" s="141"/>
      <c r="OUJ64" s="141"/>
      <c r="OUK64" s="141"/>
      <c r="OUL64" s="141"/>
      <c r="OUM64" s="141"/>
      <c r="OUN64" s="141"/>
      <c r="OUO64" s="141"/>
      <c r="OUP64" s="141"/>
      <c r="OUQ64" s="141"/>
      <c r="OUR64" s="141"/>
      <c r="OUS64" s="141"/>
      <c r="OUT64" s="141"/>
      <c r="OUU64" s="141"/>
      <c r="OUV64" s="141"/>
      <c r="OUW64" s="141"/>
      <c r="OUX64" s="141"/>
      <c r="OUY64" s="141"/>
      <c r="OUZ64" s="141"/>
      <c r="OVA64" s="141"/>
      <c r="OVB64" s="141"/>
      <c r="OVC64" s="141"/>
      <c r="OVD64" s="141"/>
      <c r="OVE64" s="141"/>
      <c r="OVF64" s="141"/>
      <c r="OVG64" s="141"/>
      <c r="OVH64" s="141"/>
      <c r="OVI64" s="141"/>
      <c r="OVJ64" s="141"/>
      <c r="OVK64" s="141"/>
      <c r="OVL64" s="141"/>
      <c r="OVM64" s="141"/>
      <c r="OVN64" s="141"/>
      <c r="OVO64" s="141"/>
      <c r="OVP64" s="141"/>
      <c r="OVQ64" s="141"/>
      <c r="OVR64" s="141"/>
      <c r="OVS64" s="141"/>
      <c r="OVT64" s="141"/>
      <c r="OVU64" s="141"/>
      <c r="OVV64" s="141"/>
      <c r="OVW64" s="141"/>
      <c r="OVX64" s="141"/>
      <c r="OVY64" s="141"/>
      <c r="OVZ64" s="141"/>
      <c r="OWA64" s="141"/>
      <c r="OWB64" s="141"/>
      <c r="OWC64" s="141"/>
      <c r="OWD64" s="141"/>
      <c r="OWE64" s="141"/>
      <c r="OWF64" s="141"/>
      <c r="OWG64" s="141"/>
      <c r="OWH64" s="141"/>
      <c r="OWI64" s="141"/>
      <c r="OWJ64" s="141"/>
      <c r="OWK64" s="141"/>
      <c r="OWL64" s="141"/>
      <c r="OWM64" s="141"/>
      <c r="OWN64" s="141"/>
      <c r="OWO64" s="141"/>
      <c r="OWP64" s="141"/>
      <c r="OWQ64" s="141"/>
      <c r="OWR64" s="141"/>
      <c r="OWS64" s="141"/>
      <c r="OWT64" s="141"/>
      <c r="OWU64" s="141"/>
      <c r="OWV64" s="141"/>
      <c r="OWW64" s="141"/>
      <c r="OWX64" s="141"/>
      <c r="OWY64" s="141"/>
      <c r="OWZ64" s="141"/>
      <c r="OXA64" s="141"/>
      <c r="OXB64" s="141"/>
      <c r="OXC64" s="141"/>
      <c r="OXD64" s="141"/>
      <c r="OXE64" s="141"/>
      <c r="OXF64" s="141"/>
      <c r="OXG64" s="141"/>
      <c r="OXH64" s="141"/>
      <c r="OXI64" s="141"/>
      <c r="OXJ64" s="141"/>
      <c r="OXK64" s="141"/>
      <c r="OXL64" s="141"/>
      <c r="OXM64" s="141"/>
      <c r="OXN64" s="141"/>
      <c r="OXO64" s="141"/>
      <c r="OXP64" s="141"/>
      <c r="OXQ64" s="141"/>
      <c r="OXR64" s="141"/>
      <c r="OXS64" s="141"/>
      <c r="OXT64" s="141"/>
      <c r="OXU64" s="141"/>
      <c r="OXV64" s="141"/>
      <c r="OXW64" s="141"/>
      <c r="OXX64" s="141"/>
      <c r="OXY64" s="141"/>
      <c r="OXZ64" s="141"/>
      <c r="OYA64" s="141"/>
      <c r="OYB64" s="141"/>
      <c r="OYC64" s="141"/>
      <c r="OYD64" s="141"/>
      <c r="OYE64" s="141"/>
      <c r="OYF64" s="141"/>
      <c r="OYG64" s="141"/>
      <c r="OYH64" s="141"/>
      <c r="OYI64" s="141"/>
      <c r="OYJ64" s="141"/>
      <c r="OYK64" s="141"/>
      <c r="OYL64" s="141"/>
      <c r="OYM64" s="141"/>
      <c r="OYN64" s="141"/>
      <c r="OYO64" s="141"/>
      <c r="OYP64" s="141"/>
      <c r="OYQ64" s="141"/>
      <c r="OYR64" s="141"/>
      <c r="OYS64" s="141"/>
      <c r="OYT64" s="141"/>
      <c r="OYU64" s="141"/>
      <c r="OYV64" s="141"/>
      <c r="OYW64" s="141"/>
      <c r="OYX64" s="141"/>
      <c r="OYY64" s="141"/>
      <c r="OYZ64" s="141"/>
      <c r="OZA64" s="141"/>
      <c r="OZB64" s="141"/>
      <c r="OZC64" s="141"/>
      <c r="OZD64" s="141"/>
      <c r="OZE64" s="141"/>
      <c r="OZF64" s="141"/>
      <c r="OZG64" s="141"/>
      <c r="OZH64" s="141"/>
      <c r="OZI64" s="141"/>
      <c r="OZJ64" s="141"/>
      <c r="OZK64" s="141"/>
      <c r="OZL64" s="141"/>
      <c r="OZM64" s="141"/>
      <c r="OZN64" s="141"/>
      <c r="OZO64" s="141"/>
      <c r="OZP64" s="141"/>
      <c r="OZQ64" s="141"/>
      <c r="OZR64" s="141"/>
      <c r="OZS64" s="141"/>
      <c r="OZT64" s="141"/>
      <c r="OZU64" s="141"/>
      <c r="OZV64" s="141"/>
      <c r="OZW64" s="141"/>
      <c r="OZX64" s="141"/>
      <c r="OZY64" s="141"/>
      <c r="OZZ64" s="141"/>
      <c r="PAA64" s="141"/>
      <c r="PAB64" s="141"/>
      <c r="PAC64" s="141"/>
      <c r="PAD64" s="141"/>
      <c r="PAE64" s="141"/>
      <c r="PAF64" s="141"/>
      <c r="PAG64" s="141"/>
      <c r="PAH64" s="141"/>
      <c r="PAI64" s="141"/>
      <c r="PAJ64" s="141"/>
      <c r="PAK64" s="141"/>
      <c r="PAL64" s="141"/>
      <c r="PAM64" s="141"/>
      <c r="PAN64" s="141"/>
      <c r="PAO64" s="141"/>
      <c r="PAP64" s="141"/>
      <c r="PAQ64" s="141"/>
      <c r="PAR64" s="141"/>
      <c r="PAS64" s="141"/>
      <c r="PAT64" s="141"/>
      <c r="PAU64" s="141"/>
      <c r="PAV64" s="141"/>
      <c r="PAW64" s="141"/>
      <c r="PAX64" s="141"/>
      <c r="PAY64" s="141"/>
      <c r="PAZ64" s="141"/>
      <c r="PBA64" s="141"/>
      <c r="PBB64" s="141"/>
      <c r="PBC64" s="141"/>
      <c r="PBD64" s="141"/>
      <c r="PBE64" s="141"/>
      <c r="PBF64" s="141"/>
      <c r="PBG64" s="141"/>
      <c r="PBH64" s="141"/>
      <c r="PBI64" s="141"/>
      <c r="PBJ64" s="141"/>
      <c r="PBK64" s="141"/>
      <c r="PBL64" s="141"/>
      <c r="PBM64" s="141"/>
      <c r="PBN64" s="141"/>
      <c r="PBO64" s="141"/>
      <c r="PBP64" s="141"/>
      <c r="PBQ64" s="141"/>
      <c r="PBR64" s="141"/>
      <c r="PBS64" s="141"/>
      <c r="PBT64" s="141"/>
      <c r="PBU64" s="141"/>
      <c r="PBV64" s="141"/>
      <c r="PBW64" s="141"/>
      <c r="PBX64" s="141"/>
      <c r="PBY64" s="141"/>
      <c r="PBZ64" s="141"/>
      <c r="PCA64" s="141"/>
      <c r="PCB64" s="141"/>
      <c r="PCC64" s="141"/>
      <c r="PCD64" s="141"/>
      <c r="PCE64" s="141"/>
      <c r="PCF64" s="141"/>
      <c r="PCG64" s="141"/>
      <c r="PCH64" s="141"/>
      <c r="PCI64" s="141"/>
      <c r="PCJ64" s="141"/>
      <c r="PCK64" s="141"/>
      <c r="PCL64" s="141"/>
      <c r="PCM64" s="141"/>
      <c r="PCN64" s="141"/>
      <c r="PCO64" s="141"/>
      <c r="PCP64" s="141"/>
      <c r="PCQ64" s="141"/>
      <c r="PCR64" s="141"/>
      <c r="PCS64" s="141"/>
      <c r="PCT64" s="141"/>
      <c r="PCU64" s="141"/>
      <c r="PCV64" s="141"/>
      <c r="PCW64" s="141"/>
      <c r="PCX64" s="141"/>
      <c r="PCY64" s="141"/>
      <c r="PCZ64" s="141"/>
      <c r="PDA64" s="141"/>
      <c r="PDB64" s="141"/>
      <c r="PDC64" s="141"/>
      <c r="PDD64" s="141"/>
      <c r="PDE64" s="141"/>
      <c r="PDF64" s="141"/>
      <c r="PDG64" s="141"/>
      <c r="PDH64" s="141"/>
      <c r="PDI64" s="141"/>
      <c r="PDJ64" s="141"/>
      <c r="PDK64" s="141"/>
      <c r="PDL64" s="141"/>
      <c r="PDM64" s="141"/>
      <c r="PDN64" s="141"/>
      <c r="PDO64" s="141"/>
      <c r="PDP64" s="141"/>
      <c r="PDQ64" s="141"/>
      <c r="PDR64" s="141"/>
      <c r="PDS64" s="141"/>
      <c r="PDT64" s="141"/>
      <c r="PDU64" s="141"/>
      <c r="PDV64" s="141"/>
      <c r="PDW64" s="141"/>
      <c r="PDX64" s="141"/>
      <c r="PDY64" s="141"/>
      <c r="PDZ64" s="141"/>
      <c r="PEA64" s="141"/>
      <c r="PEB64" s="141"/>
      <c r="PEC64" s="141"/>
      <c r="PED64" s="141"/>
      <c r="PEE64" s="141"/>
      <c r="PEF64" s="141"/>
      <c r="PEG64" s="141"/>
      <c r="PEH64" s="141"/>
      <c r="PEI64" s="141"/>
      <c r="PEJ64" s="141"/>
      <c r="PEK64" s="141"/>
      <c r="PEL64" s="141"/>
      <c r="PEM64" s="141"/>
      <c r="PEN64" s="141"/>
      <c r="PEO64" s="141"/>
      <c r="PEP64" s="141"/>
      <c r="PEQ64" s="141"/>
      <c r="PER64" s="141"/>
      <c r="PES64" s="141"/>
      <c r="PET64" s="141"/>
      <c r="PEU64" s="141"/>
      <c r="PEV64" s="141"/>
      <c r="PEW64" s="141"/>
      <c r="PEX64" s="141"/>
      <c r="PEY64" s="141"/>
      <c r="PEZ64" s="141"/>
      <c r="PFA64" s="141"/>
      <c r="PFB64" s="141"/>
      <c r="PFC64" s="141"/>
      <c r="PFD64" s="141"/>
      <c r="PFE64" s="141"/>
      <c r="PFF64" s="141"/>
      <c r="PFG64" s="141"/>
      <c r="PFH64" s="141"/>
      <c r="PFI64" s="141"/>
      <c r="PFJ64" s="141"/>
      <c r="PFK64" s="141"/>
      <c r="PFL64" s="141"/>
      <c r="PFM64" s="141"/>
      <c r="PFN64" s="141"/>
      <c r="PFO64" s="141"/>
      <c r="PFP64" s="141"/>
      <c r="PFQ64" s="141"/>
      <c r="PFR64" s="141"/>
      <c r="PFS64" s="141"/>
      <c r="PFT64" s="141"/>
      <c r="PFU64" s="141"/>
      <c r="PFV64" s="141"/>
      <c r="PFW64" s="141"/>
      <c r="PFX64" s="141"/>
      <c r="PFY64" s="141"/>
      <c r="PFZ64" s="141"/>
      <c r="PGA64" s="141"/>
      <c r="PGB64" s="141"/>
      <c r="PGC64" s="141"/>
      <c r="PGD64" s="141"/>
      <c r="PGE64" s="141"/>
      <c r="PGF64" s="141"/>
      <c r="PGG64" s="141"/>
      <c r="PGH64" s="141"/>
      <c r="PGI64" s="141"/>
      <c r="PGJ64" s="141"/>
      <c r="PGK64" s="141"/>
      <c r="PGL64" s="141"/>
      <c r="PGM64" s="141"/>
      <c r="PGN64" s="141"/>
      <c r="PGO64" s="141"/>
      <c r="PGP64" s="141"/>
      <c r="PGQ64" s="141"/>
      <c r="PGR64" s="141"/>
      <c r="PGS64" s="141"/>
      <c r="PGT64" s="141"/>
      <c r="PGU64" s="141"/>
      <c r="PGV64" s="141"/>
      <c r="PGW64" s="141"/>
      <c r="PGX64" s="141"/>
      <c r="PGY64" s="141"/>
      <c r="PGZ64" s="141"/>
      <c r="PHA64" s="141"/>
      <c r="PHB64" s="141"/>
      <c r="PHC64" s="141"/>
      <c r="PHD64" s="141"/>
      <c r="PHE64" s="141"/>
      <c r="PHF64" s="141"/>
      <c r="PHG64" s="141"/>
      <c r="PHH64" s="141"/>
      <c r="PHI64" s="141"/>
      <c r="PHJ64" s="141"/>
      <c r="PHK64" s="141"/>
      <c r="PHL64" s="141"/>
      <c r="PHM64" s="141"/>
      <c r="PHN64" s="141"/>
      <c r="PHO64" s="141"/>
      <c r="PHP64" s="141"/>
      <c r="PHQ64" s="141"/>
      <c r="PHR64" s="141"/>
      <c r="PHS64" s="141"/>
      <c r="PHT64" s="141"/>
      <c r="PHU64" s="141"/>
      <c r="PHV64" s="141"/>
      <c r="PHW64" s="141"/>
      <c r="PHX64" s="141"/>
      <c r="PHY64" s="141"/>
      <c r="PHZ64" s="141"/>
      <c r="PIA64" s="141"/>
      <c r="PIB64" s="141"/>
      <c r="PIC64" s="141"/>
      <c r="PID64" s="141"/>
      <c r="PIE64" s="141"/>
      <c r="PIF64" s="141"/>
      <c r="PIG64" s="141"/>
      <c r="PIH64" s="141"/>
      <c r="PII64" s="141"/>
      <c r="PIJ64" s="141"/>
      <c r="PIK64" s="141"/>
      <c r="PIL64" s="141"/>
      <c r="PIM64" s="141"/>
      <c r="PIN64" s="141"/>
      <c r="PIO64" s="141"/>
      <c r="PIP64" s="141"/>
      <c r="PIQ64" s="141"/>
      <c r="PIR64" s="141"/>
      <c r="PIS64" s="141"/>
      <c r="PIT64" s="141"/>
      <c r="PIU64" s="141"/>
      <c r="PIV64" s="141"/>
      <c r="PIW64" s="141"/>
      <c r="PIX64" s="141"/>
      <c r="PIY64" s="141"/>
      <c r="PIZ64" s="141"/>
      <c r="PJA64" s="141"/>
      <c r="PJB64" s="141"/>
      <c r="PJC64" s="141"/>
      <c r="PJD64" s="141"/>
      <c r="PJE64" s="141"/>
      <c r="PJF64" s="141"/>
      <c r="PJG64" s="141"/>
      <c r="PJH64" s="141"/>
      <c r="PJI64" s="141"/>
      <c r="PJJ64" s="141"/>
      <c r="PJK64" s="141"/>
      <c r="PJL64" s="141"/>
      <c r="PJM64" s="141"/>
      <c r="PJN64" s="141"/>
      <c r="PJO64" s="141"/>
      <c r="PJP64" s="141"/>
      <c r="PJQ64" s="141"/>
      <c r="PJR64" s="141"/>
      <c r="PJS64" s="141"/>
      <c r="PJT64" s="141"/>
      <c r="PJU64" s="141"/>
      <c r="PJV64" s="141"/>
      <c r="PJW64" s="141"/>
      <c r="PJX64" s="141"/>
      <c r="PJY64" s="141"/>
      <c r="PJZ64" s="141"/>
      <c r="PKA64" s="141"/>
      <c r="PKB64" s="141"/>
      <c r="PKC64" s="141"/>
      <c r="PKD64" s="141"/>
      <c r="PKE64" s="141"/>
      <c r="PKF64" s="141"/>
      <c r="PKG64" s="141"/>
      <c r="PKH64" s="141"/>
      <c r="PKI64" s="141"/>
      <c r="PKJ64" s="141"/>
      <c r="PKK64" s="141"/>
      <c r="PKL64" s="141"/>
      <c r="PKM64" s="141"/>
      <c r="PKN64" s="141"/>
      <c r="PKO64" s="141"/>
      <c r="PKP64" s="141"/>
      <c r="PKQ64" s="141"/>
      <c r="PKR64" s="141"/>
      <c r="PKS64" s="141"/>
      <c r="PKT64" s="141"/>
      <c r="PKU64" s="141"/>
      <c r="PKV64" s="141"/>
      <c r="PKW64" s="141"/>
      <c r="PKX64" s="141"/>
      <c r="PKY64" s="141"/>
      <c r="PKZ64" s="141"/>
      <c r="PLA64" s="141"/>
      <c r="PLB64" s="141"/>
      <c r="PLC64" s="141"/>
      <c r="PLD64" s="141"/>
      <c r="PLE64" s="141"/>
      <c r="PLF64" s="141"/>
      <c r="PLG64" s="141"/>
      <c r="PLH64" s="141"/>
      <c r="PLI64" s="141"/>
      <c r="PLJ64" s="141"/>
      <c r="PLK64" s="141"/>
      <c r="PLL64" s="141"/>
      <c r="PLM64" s="141"/>
      <c r="PLN64" s="141"/>
      <c r="PLO64" s="141"/>
      <c r="PLP64" s="141"/>
      <c r="PLQ64" s="141"/>
      <c r="PLR64" s="141"/>
      <c r="PLS64" s="141"/>
      <c r="PLT64" s="141"/>
      <c r="PLU64" s="141"/>
      <c r="PLV64" s="141"/>
      <c r="PLW64" s="141"/>
      <c r="PLX64" s="141"/>
      <c r="PLY64" s="141"/>
      <c r="PLZ64" s="141"/>
      <c r="PMA64" s="141"/>
      <c r="PMB64" s="141"/>
      <c r="PMC64" s="141"/>
      <c r="PMD64" s="141"/>
      <c r="PME64" s="141"/>
      <c r="PMF64" s="141"/>
      <c r="PMG64" s="141"/>
      <c r="PMH64" s="141"/>
      <c r="PMI64" s="141"/>
      <c r="PMJ64" s="141"/>
      <c r="PMK64" s="141"/>
      <c r="PML64" s="141"/>
      <c r="PMM64" s="141"/>
      <c r="PMN64" s="141"/>
      <c r="PMO64" s="141"/>
      <c r="PMP64" s="141"/>
      <c r="PMQ64" s="141"/>
      <c r="PMR64" s="141"/>
      <c r="PMS64" s="141"/>
      <c r="PMT64" s="141"/>
      <c r="PMU64" s="141"/>
      <c r="PMV64" s="141"/>
      <c r="PMW64" s="141"/>
      <c r="PMX64" s="141"/>
      <c r="PMY64" s="141"/>
      <c r="PMZ64" s="141"/>
      <c r="PNA64" s="141"/>
      <c r="PNB64" s="141"/>
      <c r="PNC64" s="141"/>
      <c r="PND64" s="141"/>
      <c r="PNE64" s="141"/>
      <c r="PNF64" s="141"/>
      <c r="PNG64" s="141"/>
      <c r="PNH64" s="141"/>
      <c r="PNI64" s="141"/>
      <c r="PNJ64" s="141"/>
      <c r="PNK64" s="141"/>
      <c r="PNL64" s="141"/>
      <c r="PNM64" s="141"/>
      <c r="PNN64" s="141"/>
      <c r="PNO64" s="141"/>
      <c r="PNP64" s="141"/>
      <c r="PNQ64" s="141"/>
      <c r="PNR64" s="141"/>
      <c r="PNS64" s="141"/>
      <c r="PNT64" s="141"/>
      <c r="PNU64" s="141"/>
      <c r="PNV64" s="141"/>
      <c r="PNW64" s="141"/>
      <c r="PNX64" s="141"/>
      <c r="PNY64" s="141"/>
      <c r="PNZ64" s="141"/>
      <c r="POA64" s="141"/>
      <c r="POB64" s="141"/>
      <c r="POC64" s="141"/>
      <c r="POD64" s="141"/>
      <c r="POE64" s="141"/>
      <c r="POF64" s="141"/>
      <c r="POG64" s="141"/>
      <c r="POH64" s="141"/>
      <c r="POI64" s="141"/>
      <c r="POJ64" s="141"/>
      <c r="POK64" s="141"/>
      <c r="POL64" s="141"/>
      <c r="POM64" s="141"/>
      <c r="PON64" s="141"/>
      <c r="POO64" s="141"/>
      <c r="POP64" s="141"/>
      <c r="POQ64" s="141"/>
      <c r="POR64" s="141"/>
      <c r="POS64" s="141"/>
      <c r="POT64" s="141"/>
      <c r="POU64" s="141"/>
      <c r="POV64" s="141"/>
      <c r="POW64" s="141"/>
      <c r="POX64" s="141"/>
      <c r="POY64" s="141"/>
      <c r="POZ64" s="141"/>
      <c r="PPA64" s="141"/>
      <c r="PPB64" s="141"/>
      <c r="PPC64" s="141"/>
      <c r="PPD64" s="141"/>
      <c r="PPE64" s="141"/>
      <c r="PPF64" s="141"/>
      <c r="PPG64" s="141"/>
      <c r="PPH64" s="141"/>
      <c r="PPI64" s="141"/>
      <c r="PPJ64" s="141"/>
      <c r="PPK64" s="141"/>
      <c r="PPL64" s="141"/>
      <c r="PPM64" s="141"/>
      <c r="PPN64" s="141"/>
      <c r="PPO64" s="141"/>
      <c r="PPP64" s="141"/>
      <c r="PPQ64" s="141"/>
      <c r="PPR64" s="141"/>
      <c r="PPS64" s="141"/>
      <c r="PPT64" s="141"/>
      <c r="PPU64" s="141"/>
      <c r="PPV64" s="141"/>
      <c r="PPW64" s="141"/>
      <c r="PPX64" s="141"/>
      <c r="PPY64" s="141"/>
      <c r="PPZ64" s="141"/>
      <c r="PQA64" s="141"/>
      <c r="PQB64" s="141"/>
      <c r="PQC64" s="141"/>
      <c r="PQD64" s="141"/>
      <c r="PQE64" s="141"/>
      <c r="PQF64" s="141"/>
      <c r="PQG64" s="141"/>
      <c r="PQH64" s="141"/>
      <c r="PQI64" s="141"/>
      <c r="PQJ64" s="141"/>
      <c r="PQK64" s="141"/>
      <c r="PQL64" s="141"/>
      <c r="PQM64" s="141"/>
      <c r="PQN64" s="141"/>
      <c r="PQO64" s="141"/>
      <c r="PQP64" s="141"/>
      <c r="PQQ64" s="141"/>
      <c r="PQR64" s="141"/>
      <c r="PQS64" s="141"/>
      <c r="PQT64" s="141"/>
      <c r="PQU64" s="141"/>
      <c r="PQV64" s="141"/>
      <c r="PQW64" s="141"/>
      <c r="PQX64" s="141"/>
      <c r="PQY64" s="141"/>
      <c r="PQZ64" s="141"/>
      <c r="PRA64" s="141"/>
      <c r="PRB64" s="141"/>
      <c r="PRC64" s="141"/>
      <c r="PRD64" s="141"/>
      <c r="PRE64" s="141"/>
      <c r="PRF64" s="141"/>
      <c r="PRG64" s="141"/>
      <c r="PRH64" s="141"/>
      <c r="PRI64" s="141"/>
      <c r="PRJ64" s="141"/>
      <c r="PRK64" s="141"/>
      <c r="PRL64" s="141"/>
      <c r="PRM64" s="141"/>
      <c r="PRN64" s="141"/>
      <c r="PRO64" s="141"/>
      <c r="PRP64" s="141"/>
      <c r="PRQ64" s="141"/>
      <c r="PRR64" s="141"/>
      <c r="PRS64" s="141"/>
      <c r="PRT64" s="141"/>
      <c r="PRU64" s="141"/>
      <c r="PRV64" s="141"/>
      <c r="PRW64" s="141"/>
      <c r="PRX64" s="141"/>
      <c r="PRY64" s="141"/>
      <c r="PRZ64" s="141"/>
      <c r="PSA64" s="141"/>
      <c r="PSB64" s="141"/>
      <c r="PSC64" s="141"/>
      <c r="PSD64" s="141"/>
      <c r="PSE64" s="141"/>
      <c r="PSF64" s="141"/>
      <c r="PSG64" s="141"/>
      <c r="PSH64" s="141"/>
      <c r="PSI64" s="141"/>
      <c r="PSJ64" s="141"/>
      <c r="PSK64" s="141"/>
      <c r="PSL64" s="141"/>
      <c r="PSM64" s="141"/>
      <c r="PSN64" s="141"/>
      <c r="PSO64" s="141"/>
      <c r="PSP64" s="141"/>
      <c r="PSQ64" s="141"/>
      <c r="PSR64" s="141"/>
      <c r="PSS64" s="141"/>
      <c r="PST64" s="141"/>
      <c r="PSU64" s="141"/>
      <c r="PSV64" s="141"/>
      <c r="PSW64" s="141"/>
      <c r="PSX64" s="141"/>
      <c r="PSY64" s="141"/>
      <c r="PSZ64" s="141"/>
      <c r="PTA64" s="141"/>
      <c r="PTB64" s="141"/>
      <c r="PTC64" s="141"/>
      <c r="PTD64" s="141"/>
      <c r="PTE64" s="141"/>
      <c r="PTF64" s="141"/>
      <c r="PTG64" s="141"/>
      <c r="PTH64" s="141"/>
      <c r="PTI64" s="141"/>
      <c r="PTJ64" s="141"/>
      <c r="PTK64" s="141"/>
      <c r="PTL64" s="141"/>
      <c r="PTM64" s="141"/>
      <c r="PTN64" s="141"/>
      <c r="PTO64" s="141"/>
      <c r="PTP64" s="141"/>
      <c r="PTQ64" s="141"/>
      <c r="PTR64" s="141"/>
      <c r="PTS64" s="141"/>
      <c r="PTT64" s="141"/>
      <c r="PTU64" s="141"/>
      <c r="PTV64" s="141"/>
      <c r="PTW64" s="141"/>
      <c r="PTX64" s="141"/>
      <c r="PTY64" s="141"/>
      <c r="PTZ64" s="141"/>
      <c r="PUA64" s="141"/>
      <c r="PUB64" s="141"/>
      <c r="PUC64" s="141"/>
      <c r="PUD64" s="141"/>
      <c r="PUE64" s="141"/>
      <c r="PUF64" s="141"/>
      <c r="PUG64" s="141"/>
      <c r="PUH64" s="141"/>
      <c r="PUI64" s="141"/>
      <c r="PUJ64" s="141"/>
      <c r="PUK64" s="141"/>
      <c r="PUL64" s="141"/>
      <c r="PUM64" s="141"/>
      <c r="PUN64" s="141"/>
      <c r="PUO64" s="141"/>
      <c r="PUP64" s="141"/>
      <c r="PUQ64" s="141"/>
      <c r="PUR64" s="141"/>
      <c r="PUS64" s="141"/>
      <c r="PUT64" s="141"/>
      <c r="PUU64" s="141"/>
      <c r="PUV64" s="141"/>
      <c r="PUW64" s="141"/>
      <c r="PUX64" s="141"/>
      <c r="PUY64" s="141"/>
      <c r="PUZ64" s="141"/>
      <c r="PVA64" s="141"/>
      <c r="PVB64" s="141"/>
      <c r="PVC64" s="141"/>
      <c r="PVD64" s="141"/>
      <c r="PVE64" s="141"/>
      <c r="PVF64" s="141"/>
      <c r="PVG64" s="141"/>
      <c r="PVH64" s="141"/>
      <c r="PVI64" s="141"/>
      <c r="PVJ64" s="141"/>
      <c r="PVK64" s="141"/>
      <c r="PVL64" s="141"/>
      <c r="PVM64" s="141"/>
      <c r="PVN64" s="141"/>
      <c r="PVO64" s="141"/>
      <c r="PVP64" s="141"/>
      <c r="PVQ64" s="141"/>
      <c r="PVR64" s="141"/>
      <c r="PVS64" s="141"/>
      <c r="PVT64" s="141"/>
      <c r="PVU64" s="141"/>
      <c r="PVV64" s="141"/>
      <c r="PVW64" s="141"/>
      <c r="PVX64" s="141"/>
      <c r="PVY64" s="141"/>
      <c r="PVZ64" s="141"/>
      <c r="PWA64" s="141"/>
      <c r="PWB64" s="141"/>
      <c r="PWC64" s="141"/>
      <c r="PWD64" s="141"/>
      <c r="PWE64" s="141"/>
      <c r="PWF64" s="141"/>
      <c r="PWG64" s="141"/>
      <c r="PWH64" s="141"/>
      <c r="PWI64" s="141"/>
      <c r="PWJ64" s="141"/>
      <c r="PWK64" s="141"/>
      <c r="PWL64" s="141"/>
      <c r="PWM64" s="141"/>
      <c r="PWN64" s="141"/>
      <c r="PWO64" s="141"/>
      <c r="PWP64" s="141"/>
      <c r="PWQ64" s="141"/>
      <c r="PWR64" s="141"/>
      <c r="PWS64" s="141"/>
      <c r="PWT64" s="141"/>
      <c r="PWU64" s="141"/>
      <c r="PWV64" s="141"/>
      <c r="PWW64" s="141"/>
      <c r="PWX64" s="141"/>
      <c r="PWY64" s="141"/>
      <c r="PWZ64" s="141"/>
      <c r="PXA64" s="141"/>
      <c r="PXB64" s="141"/>
      <c r="PXC64" s="141"/>
      <c r="PXD64" s="141"/>
      <c r="PXE64" s="141"/>
      <c r="PXF64" s="141"/>
      <c r="PXG64" s="141"/>
      <c r="PXH64" s="141"/>
      <c r="PXI64" s="141"/>
      <c r="PXJ64" s="141"/>
      <c r="PXK64" s="141"/>
      <c r="PXL64" s="141"/>
      <c r="PXM64" s="141"/>
      <c r="PXN64" s="141"/>
      <c r="PXO64" s="141"/>
      <c r="PXP64" s="141"/>
      <c r="PXQ64" s="141"/>
      <c r="PXR64" s="141"/>
      <c r="PXS64" s="141"/>
      <c r="PXT64" s="141"/>
      <c r="PXU64" s="141"/>
      <c r="PXV64" s="141"/>
      <c r="PXW64" s="141"/>
      <c r="PXX64" s="141"/>
      <c r="PXY64" s="141"/>
      <c r="PXZ64" s="141"/>
      <c r="PYA64" s="141"/>
      <c r="PYB64" s="141"/>
      <c r="PYC64" s="141"/>
      <c r="PYD64" s="141"/>
      <c r="PYE64" s="141"/>
      <c r="PYF64" s="141"/>
      <c r="PYG64" s="141"/>
      <c r="PYH64" s="141"/>
      <c r="PYI64" s="141"/>
      <c r="PYJ64" s="141"/>
      <c r="PYK64" s="141"/>
      <c r="PYL64" s="141"/>
      <c r="PYM64" s="141"/>
      <c r="PYN64" s="141"/>
      <c r="PYO64" s="141"/>
      <c r="PYP64" s="141"/>
      <c r="PYQ64" s="141"/>
      <c r="PYR64" s="141"/>
      <c r="PYS64" s="141"/>
      <c r="PYT64" s="141"/>
      <c r="PYU64" s="141"/>
      <c r="PYV64" s="141"/>
      <c r="PYW64" s="141"/>
      <c r="PYX64" s="141"/>
      <c r="PYY64" s="141"/>
      <c r="PYZ64" s="141"/>
      <c r="PZA64" s="141"/>
      <c r="PZB64" s="141"/>
      <c r="PZC64" s="141"/>
      <c r="PZD64" s="141"/>
      <c r="PZE64" s="141"/>
      <c r="PZF64" s="141"/>
      <c r="PZG64" s="141"/>
      <c r="PZH64" s="141"/>
      <c r="PZI64" s="141"/>
      <c r="PZJ64" s="141"/>
      <c r="PZK64" s="141"/>
      <c r="PZL64" s="141"/>
      <c r="PZM64" s="141"/>
      <c r="PZN64" s="141"/>
      <c r="PZO64" s="141"/>
      <c r="PZP64" s="141"/>
      <c r="PZQ64" s="141"/>
      <c r="PZR64" s="141"/>
      <c r="PZS64" s="141"/>
      <c r="PZT64" s="141"/>
      <c r="PZU64" s="141"/>
      <c r="PZV64" s="141"/>
      <c r="PZW64" s="141"/>
      <c r="PZX64" s="141"/>
      <c r="PZY64" s="141"/>
      <c r="PZZ64" s="141"/>
      <c r="QAA64" s="141"/>
      <c r="QAB64" s="141"/>
      <c r="QAC64" s="141"/>
      <c r="QAD64" s="141"/>
      <c r="QAE64" s="141"/>
      <c r="QAF64" s="141"/>
      <c r="QAG64" s="141"/>
      <c r="QAH64" s="141"/>
      <c r="QAI64" s="141"/>
      <c r="QAJ64" s="141"/>
      <c r="QAK64" s="141"/>
      <c r="QAL64" s="141"/>
      <c r="QAM64" s="141"/>
      <c r="QAN64" s="141"/>
      <c r="QAO64" s="141"/>
      <c r="QAP64" s="141"/>
      <c r="QAQ64" s="141"/>
      <c r="QAR64" s="141"/>
      <c r="QAS64" s="141"/>
      <c r="QAT64" s="141"/>
      <c r="QAU64" s="141"/>
      <c r="QAV64" s="141"/>
      <c r="QAW64" s="141"/>
      <c r="QAX64" s="141"/>
      <c r="QAY64" s="141"/>
      <c r="QAZ64" s="141"/>
      <c r="QBA64" s="141"/>
      <c r="QBB64" s="141"/>
      <c r="QBC64" s="141"/>
      <c r="QBD64" s="141"/>
      <c r="QBE64" s="141"/>
      <c r="QBF64" s="141"/>
      <c r="QBG64" s="141"/>
      <c r="QBH64" s="141"/>
      <c r="QBI64" s="141"/>
      <c r="QBJ64" s="141"/>
      <c r="QBK64" s="141"/>
      <c r="QBL64" s="141"/>
      <c r="QBM64" s="141"/>
      <c r="QBN64" s="141"/>
      <c r="QBO64" s="141"/>
      <c r="QBP64" s="141"/>
      <c r="QBQ64" s="141"/>
      <c r="QBR64" s="141"/>
      <c r="QBS64" s="141"/>
      <c r="QBT64" s="141"/>
      <c r="QBU64" s="141"/>
      <c r="QBV64" s="141"/>
      <c r="QBW64" s="141"/>
      <c r="QBX64" s="141"/>
      <c r="QBY64" s="141"/>
      <c r="QBZ64" s="141"/>
      <c r="QCA64" s="141"/>
      <c r="QCB64" s="141"/>
      <c r="QCC64" s="141"/>
      <c r="QCD64" s="141"/>
      <c r="QCE64" s="141"/>
      <c r="QCF64" s="141"/>
      <c r="QCG64" s="141"/>
      <c r="QCH64" s="141"/>
      <c r="QCI64" s="141"/>
      <c r="QCJ64" s="141"/>
      <c r="QCK64" s="141"/>
      <c r="QCL64" s="141"/>
      <c r="QCM64" s="141"/>
      <c r="QCN64" s="141"/>
      <c r="QCO64" s="141"/>
      <c r="QCP64" s="141"/>
      <c r="QCQ64" s="141"/>
      <c r="QCR64" s="141"/>
      <c r="QCS64" s="141"/>
      <c r="QCT64" s="141"/>
      <c r="QCU64" s="141"/>
      <c r="QCV64" s="141"/>
      <c r="QCW64" s="141"/>
      <c r="QCX64" s="141"/>
      <c r="QCY64" s="141"/>
      <c r="QCZ64" s="141"/>
      <c r="QDA64" s="141"/>
      <c r="QDB64" s="141"/>
      <c r="QDC64" s="141"/>
      <c r="QDD64" s="141"/>
      <c r="QDE64" s="141"/>
      <c r="QDF64" s="141"/>
      <c r="QDG64" s="141"/>
      <c r="QDH64" s="141"/>
      <c r="QDI64" s="141"/>
      <c r="QDJ64" s="141"/>
      <c r="QDK64" s="141"/>
      <c r="QDL64" s="141"/>
      <c r="QDM64" s="141"/>
      <c r="QDN64" s="141"/>
      <c r="QDO64" s="141"/>
      <c r="QDP64" s="141"/>
      <c r="QDQ64" s="141"/>
      <c r="QDR64" s="141"/>
      <c r="QDS64" s="141"/>
      <c r="QDT64" s="141"/>
      <c r="QDU64" s="141"/>
      <c r="QDV64" s="141"/>
      <c r="QDW64" s="141"/>
      <c r="QDX64" s="141"/>
      <c r="QDY64" s="141"/>
      <c r="QDZ64" s="141"/>
      <c r="QEA64" s="141"/>
      <c r="QEB64" s="141"/>
      <c r="QEC64" s="141"/>
      <c r="QED64" s="141"/>
      <c r="QEE64" s="141"/>
      <c r="QEF64" s="141"/>
      <c r="QEG64" s="141"/>
      <c r="QEH64" s="141"/>
      <c r="QEI64" s="141"/>
      <c r="QEJ64" s="141"/>
      <c r="QEK64" s="141"/>
      <c r="QEL64" s="141"/>
      <c r="QEM64" s="141"/>
      <c r="QEN64" s="141"/>
      <c r="QEO64" s="141"/>
      <c r="QEP64" s="141"/>
      <c r="QEQ64" s="141"/>
      <c r="QER64" s="141"/>
      <c r="QES64" s="141"/>
      <c r="QET64" s="141"/>
      <c r="QEU64" s="141"/>
      <c r="QEV64" s="141"/>
      <c r="QEW64" s="141"/>
      <c r="QEX64" s="141"/>
      <c r="QEY64" s="141"/>
      <c r="QEZ64" s="141"/>
      <c r="QFA64" s="141"/>
      <c r="QFB64" s="141"/>
      <c r="QFC64" s="141"/>
      <c r="QFD64" s="141"/>
      <c r="QFE64" s="141"/>
      <c r="QFF64" s="141"/>
      <c r="QFG64" s="141"/>
      <c r="QFH64" s="141"/>
      <c r="QFI64" s="141"/>
      <c r="QFJ64" s="141"/>
      <c r="QFK64" s="141"/>
      <c r="QFL64" s="141"/>
      <c r="QFM64" s="141"/>
      <c r="QFN64" s="141"/>
      <c r="QFO64" s="141"/>
      <c r="QFP64" s="141"/>
      <c r="QFQ64" s="141"/>
      <c r="QFR64" s="141"/>
      <c r="QFS64" s="141"/>
      <c r="QFT64" s="141"/>
      <c r="QFU64" s="141"/>
      <c r="QFV64" s="141"/>
      <c r="QFW64" s="141"/>
      <c r="QFX64" s="141"/>
      <c r="QFY64" s="141"/>
      <c r="QFZ64" s="141"/>
      <c r="QGA64" s="141"/>
      <c r="QGB64" s="141"/>
      <c r="QGC64" s="141"/>
      <c r="QGD64" s="141"/>
      <c r="QGE64" s="141"/>
      <c r="QGF64" s="141"/>
      <c r="QGG64" s="141"/>
      <c r="QGH64" s="141"/>
      <c r="QGI64" s="141"/>
      <c r="QGJ64" s="141"/>
      <c r="QGK64" s="141"/>
      <c r="QGL64" s="141"/>
      <c r="QGM64" s="141"/>
      <c r="QGN64" s="141"/>
      <c r="QGO64" s="141"/>
      <c r="QGP64" s="141"/>
      <c r="QGQ64" s="141"/>
      <c r="QGR64" s="141"/>
      <c r="QGS64" s="141"/>
      <c r="QGT64" s="141"/>
      <c r="QGU64" s="141"/>
      <c r="QGV64" s="141"/>
      <c r="QGW64" s="141"/>
      <c r="QGX64" s="141"/>
      <c r="QGY64" s="141"/>
      <c r="QGZ64" s="141"/>
      <c r="QHA64" s="141"/>
      <c r="QHB64" s="141"/>
      <c r="QHC64" s="141"/>
      <c r="QHD64" s="141"/>
      <c r="QHE64" s="141"/>
      <c r="QHF64" s="141"/>
      <c r="QHG64" s="141"/>
      <c r="QHH64" s="141"/>
      <c r="QHI64" s="141"/>
      <c r="QHJ64" s="141"/>
      <c r="QHK64" s="141"/>
      <c r="QHL64" s="141"/>
      <c r="QHM64" s="141"/>
      <c r="QHN64" s="141"/>
      <c r="QHO64" s="141"/>
      <c r="QHP64" s="141"/>
      <c r="QHQ64" s="141"/>
      <c r="QHR64" s="141"/>
      <c r="QHS64" s="141"/>
      <c r="QHT64" s="141"/>
      <c r="QHU64" s="141"/>
      <c r="QHV64" s="141"/>
      <c r="QHW64" s="141"/>
      <c r="QHX64" s="141"/>
      <c r="QHY64" s="141"/>
      <c r="QHZ64" s="141"/>
      <c r="QIA64" s="141"/>
      <c r="QIB64" s="141"/>
      <c r="QIC64" s="141"/>
      <c r="QID64" s="141"/>
      <c r="QIE64" s="141"/>
      <c r="QIF64" s="141"/>
      <c r="QIG64" s="141"/>
      <c r="QIH64" s="141"/>
      <c r="QII64" s="141"/>
      <c r="QIJ64" s="141"/>
      <c r="QIK64" s="141"/>
      <c r="QIL64" s="141"/>
      <c r="QIM64" s="141"/>
      <c r="QIN64" s="141"/>
      <c r="QIO64" s="141"/>
      <c r="QIP64" s="141"/>
      <c r="QIQ64" s="141"/>
      <c r="QIR64" s="141"/>
      <c r="QIS64" s="141"/>
      <c r="QIT64" s="141"/>
      <c r="QIU64" s="141"/>
      <c r="QIV64" s="141"/>
      <c r="QIW64" s="141"/>
      <c r="QIX64" s="141"/>
      <c r="QIY64" s="141"/>
      <c r="QIZ64" s="141"/>
      <c r="QJA64" s="141"/>
      <c r="QJB64" s="141"/>
      <c r="QJC64" s="141"/>
      <c r="QJD64" s="141"/>
      <c r="QJE64" s="141"/>
      <c r="QJF64" s="141"/>
      <c r="QJG64" s="141"/>
      <c r="QJH64" s="141"/>
      <c r="QJI64" s="141"/>
      <c r="QJJ64" s="141"/>
      <c r="QJK64" s="141"/>
      <c r="QJL64" s="141"/>
      <c r="QJM64" s="141"/>
      <c r="QJN64" s="141"/>
      <c r="QJO64" s="141"/>
      <c r="QJP64" s="141"/>
      <c r="QJQ64" s="141"/>
      <c r="QJR64" s="141"/>
      <c r="QJS64" s="141"/>
      <c r="QJT64" s="141"/>
      <c r="QJU64" s="141"/>
      <c r="QJV64" s="141"/>
      <c r="QJW64" s="141"/>
      <c r="QJX64" s="141"/>
      <c r="QJY64" s="141"/>
      <c r="QJZ64" s="141"/>
      <c r="QKA64" s="141"/>
      <c r="QKB64" s="141"/>
      <c r="QKC64" s="141"/>
      <c r="QKD64" s="141"/>
      <c r="QKE64" s="141"/>
      <c r="QKF64" s="141"/>
      <c r="QKG64" s="141"/>
      <c r="QKH64" s="141"/>
      <c r="QKI64" s="141"/>
      <c r="QKJ64" s="141"/>
      <c r="QKK64" s="141"/>
      <c r="QKL64" s="141"/>
      <c r="QKM64" s="141"/>
      <c r="QKN64" s="141"/>
      <c r="QKO64" s="141"/>
      <c r="QKP64" s="141"/>
      <c r="QKQ64" s="141"/>
      <c r="QKR64" s="141"/>
      <c r="QKS64" s="141"/>
      <c r="QKT64" s="141"/>
      <c r="QKU64" s="141"/>
      <c r="QKV64" s="141"/>
      <c r="QKW64" s="141"/>
      <c r="QKX64" s="141"/>
      <c r="QKY64" s="141"/>
      <c r="QKZ64" s="141"/>
      <c r="QLA64" s="141"/>
      <c r="QLB64" s="141"/>
      <c r="QLC64" s="141"/>
      <c r="QLD64" s="141"/>
      <c r="QLE64" s="141"/>
      <c r="QLF64" s="141"/>
      <c r="QLG64" s="141"/>
      <c r="QLH64" s="141"/>
      <c r="QLI64" s="141"/>
      <c r="QLJ64" s="141"/>
      <c r="QLK64" s="141"/>
      <c r="QLL64" s="141"/>
      <c r="QLM64" s="141"/>
      <c r="QLN64" s="141"/>
      <c r="QLO64" s="141"/>
      <c r="QLP64" s="141"/>
      <c r="QLQ64" s="141"/>
      <c r="QLR64" s="141"/>
      <c r="QLS64" s="141"/>
      <c r="QLT64" s="141"/>
      <c r="QLU64" s="141"/>
      <c r="QLV64" s="141"/>
      <c r="QLW64" s="141"/>
      <c r="QLX64" s="141"/>
      <c r="QLY64" s="141"/>
      <c r="QLZ64" s="141"/>
      <c r="QMA64" s="141"/>
      <c r="QMB64" s="141"/>
      <c r="QMC64" s="141"/>
      <c r="QMD64" s="141"/>
      <c r="QME64" s="141"/>
      <c r="QMF64" s="141"/>
      <c r="QMG64" s="141"/>
      <c r="QMH64" s="141"/>
      <c r="QMI64" s="141"/>
      <c r="QMJ64" s="141"/>
      <c r="QMK64" s="141"/>
      <c r="QML64" s="141"/>
      <c r="QMM64" s="141"/>
      <c r="QMN64" s="141"/>
      <c r="QMO64" s="141"/>
      <c r="QMP64" s="141"/>
      <c r="QMQ64" s="141"/>
      <c r="QMR64" s="141"/>
      <c r="QMS64" s="141"/>
      <c r="QMT64" s="141"/>
      <c r="QMU64" s="141"/>
      <c r="QMV64" s="141"/>
      <c r="QMW64" s="141"/>
      <c r="QMX64" s="141"/>
      <c r="QMY64" s="141"/>
      <c r="QMZ64" s="141"/>
      <c r="QNA64" s="141"/>
      <c r="QNB64" s="141"/>
      <c r="QNC64" s="141"/>
      <c r="QND64" s="141"/>
      <c r="QNE64" s="141"/>
      <c r="QNF64" s="141"/>
      <c r="QNG64" s="141"/>
      <c r="QNH64" s="141"/>
      <c r="QNI64" s="141"/>
      <c r="QNJ64" s="141"/>
      <c r="QNK64" s="141"/>
      <c r="QNL64" s="141"/>
      <c r="QNM64" s="141"/>
      <c r="QNN64" s="141"/>
      <c r="QNO64" s="141"/>
      <c r="QNP64" s="141"/>
      <c r="QNQ64" s="141"/>
      <c r="QNR64" s="141"/>
      <c r="QNS64" s="141"/>
      <c r="QNT64" s="141"/>
      <c r="QNU64" s="141"/>
      <c r="QNV64" s="141"/>
      <c r="QNW64" s="141"/>
      <c r="QNX64" s="141"/>
      <c r="QNY64" s="141"/>
      <c r="QNZ64" s="141"/>
      <c r="QOA64" s="141"/>
      <c r="QOB64" s="141"/>
      <c r="QOC64" s="141"/>
      <c r="QOD64" s="141"/>
      <c r="QOE64" s="141"/>
      <c r="QOF64" s="141"/>
      <c r="QOG64" s="141"/>
      <c r="QOH64" s="141"/>
      <c r="QOI64" s="141"/>
      <c r="QOJ64" s="141"/>
      <c r="QOK64" s="141"/>
      <c r="QOL64" s="141"/>
      <c r="QOM64" s="141"/>
      <c r="QON64" s="141"/>
      <c r="QOO64" s="141"/>
      <c r="QOP64" s="141"/>
      <c r="QOQ64" s="141"/>
      <c r="QOR64" s="141"/>
      <c r="QOS64" s="141"/>
      <c r="QOT64" s="141"/>
      <c r="QOU64" s="141"/>
      <c r="QOV64" s="141"/>
      <c r="QOW64" s="141"/>
      <c r="QOX64" s="141"/>
      <c r="QOY64" s="141"/>
      <c r="QOZ64" s="141"/>
      <c r="QPA64" s="141"/>
      <c r="QPB64" s="141"/>
      <c r="QPC64" s="141"/>
      <c r="QPD64" s="141"/>
      <c r="QPE64" s="141"/>
      <c r="QPF64" s="141"/>
      <c r="QPG64" s="141"/>
      <c r="QPH64" s="141"/>
      <c r="QPI64" s="141"/>
      <c r="QPJ64" s="141"/>
      <c r="QPK64" s="141"/>
      <c r="QPL64" s="141"/>
      <c r="QPM64" s="141"/>
      <c r="QPN64" s="141"/>
      <c r="QPO64" s="141"/>
      <c r="QPP64" s="141"/>
      <c r="QPQ64" s="141"/>
      <c r="QPR64" s="141"/>
      <c r="QPS64" s="141"/>
      <c r="QPT64" s="141"/>
      <c r="QPU64" s="141"/>
      <c r="QPV64" s="141"/>
      <c r="QPW64" s="141"/>
      <c r="QPX64" s="141"/>
      <c r="QPY64" s="141"/>
      <c r="QPZ64" s="141"/>
      <c r="QQA64" s="141"/>
      <c r="QQB64" s="141"/>
      <c r="QQC64" s="141"/>
      <c r="QQD64" s="141"/>
      <c r="QQE64" s="141"/>
      <c r="QQF64" s="141"/>
      <c r="QQG64" s="141"/>
      <c r="QQH64" s="141"/>
      <c r="QQI64" s="141"/>
      <c r="QQJ64" s="141"/>
      <c r="QQK64" s="141"/>
      <c r="QQL64" s="141"/>
      <c r="QQM64" s="141"/>
      <c r="QQN64" s="141"/>
      <c r="QQO64" s="141"/>
      <c r="QQP64" s="141"/>
      <c r="QQQ64" s="141"/>
      <c r="QQR64" s="141"/>
      <c r="QQS64" s="141"/>
      <c r="QQT64" s="141"/>
      <c r="QQU64" s="141"/>
      <c r="QQV64" s="141"/>
      <c r="QQW64" s="141"/>
      <c r="QQX64" s="141"/>
      <c r="QQY64" s="141"/>
      <c r="QQZ64" s="141"/>
      <c r="QRA64" s="141"/>
      <c r="QRB64" s="141"/>
      <c r="QRC64" s="141"/>
      <c r="QRD64" s="141"/>
      <c r="QRE64" s="141"/>
      <c r="QRF64" s="141"/>
      <c r="QRG64" s="141"/>
      <c r="QRH64" s="141"/>
      <c r="QRI64" s="141"/>
      <c r="QRJ64" s="141"/>
      <c r="QRK64" s="141"/>
      <c r="QRL64" s="141"/>
      <c r="QRM64" s="141"/>
      <c r="QRN64" s="141"/>
      <c r="QRO64" s="141"/>
      <c r="QRP64" s="141"/>
      <c r="QRQ64" s="141"/>
      <c r="QRR64" s="141"/>
      <c r="QRS64" s="141"/>
      <c r="QRT64" s="141"/>
      <c r="QRU64" s="141"/>
      <c r="QRV64" s="141"/>
      <c r="QRW64" s="141"/>
      <c r="QRX64" s="141"/>
      <c r="QRY64" s="141"/>
      <c r="QRZ64" s="141"/>
      <c r="QSA64" s="141"/>
      <c r="QSB64" s="141"/>
      <c r="QSC64" s="141"/>
      <c r="QSD64" s="141"/>
      <c r="QSE64" s="141"/>
      <c r="QSF64" s="141"/>
      <c r="QSG64" s="141"/>
      <c r="QSH64" s="141"/>
      <c r="QSI64" s="141"/>
      <c r="QSJ64" s="141"/>
      <c r="QSK64" s="141"/>
      <c r="QSL64" s="141"/>
      <c r="QSM64" s="141"/>
      <c r="QSN64" s="141"/>
      <c r="QSO64" s="141"/>
      <c r="QSP64" s="141"/>
      <c r="QSQ64" s="141"/>
      <c r="QSR64" s="141"/>
      <c r="QSS64" s="141"/>
      <c r="QST64" s="141"/>
      <c r="QSU64" s="141"/>
      <c r="QSV64" s="141"/>
      <c r="QSW64" s="141"/>
      <c r="QSX64" s="141"/>
      <c r="QSY64" s="141"/>
      <c r="QSZ64" s="141"/>
      <c r="QTA64" s="141"/>
      <c r="QTB64" s="141"/>
      <c r="QTC64" s="141"/>
      <c r="QTD64" s="141"/>
      <c r="QTE64" s="141"/>
      <c r="QTF64" s="141"/>
      <c r="QTG64" s="141"/>
      <c r="QTH64" s="141"/>
      <c r="QTI64" s="141"/>
      <c r="QTJ64" s="141"/>
      <c r="QTK64" s="141"/>
      <c r="QTL64" s="141"/>
      <c r="QTM64" s="141"/>
      <c r="QTN64" s="141"/>
      <c r="QTO64" s="141"/>
      <c r="QTP64" s="141"/>
      <c r="QTQ64" s="141"/>
      <c r="QTR64" s="141"/>
      <c r="QTS64" s="141"/>
      <c r="QTT64" s="141"/>
      <c r="QTU64" s="141"/>
      <c r="QTV64" s="141"/>
      <c r="QTW64" s="141"/>
      <c r="QTX64" s="141"/>
      <c r="QTY64" s="141"/>
      <c r="QTZ64" s="141"/>
      <c r="QUA64" s="141"/>
      <c r="QUB64" s="141"/>
      <c r="QUC64" s="141"/>
      <c r="QUD64" s="141"/>
      <c r="QUE64" s="141"/>
      <c r="QUF64" s="141"/>
      <c r="QUG64" s="141"/>
      <c r="QUH64" s="141"/>
      <c r="QUI64" s="141"/>
      <c r="QUJ64" s="141"/>
      <c r="QUK64" s="141"/>
      <c r="QUL64" s="141"/>
      <c r="QUM64" s="141"/>
      <c r="QUN64" s="141"/>
      <c r="QUO64" s="141"/>
      <c r="QUP64" s="141"/>
      <c r="QUQ64" s="141"/>
      <c r="QUR64" s="141"/>
      <c r="QUS64" s="141"/>
      <c r="QUT64" s="141"/>
      <c r="QUU64" s="141"/>
      <c r="QUV64" s="141"/>
      <c r="QUW64" s="141"/>
      <c r="QUX64" s="141"/>
      <c r="QUY64" s="141"/>
      <c r="QUZ64" s="141"/>
      <c r="QVA64" s="141"/>
      <c r="QVB64" s="141"/>
      <c r="QVC64" s="141"/>
      <c r="QVD64" s="141"/>
      <c r="QVE64" s="141"/>
      <c r="QVF64" s="141"/>
      <c r="QVG64" s="141"/>
      <c r="QVH64" s="141"/>
      <c r="QVI64" s="141"/>
      <c r="QVJ64" s="141"/>
      <c r="QVK64" s="141"/>
      <c r="QVL64" s="141"/>
      <c r="QVM64" s="141"/>
      <c r="QVN64" s="141"/>
      <c r="QVO64" s="141"/>
      <c r="QVP64" s="141"/>
      <c r="QVQ64" s="141"/>
      <c r="QVR64" s="141"/>
      <c r="QVS64" s="141"/>
      <c r="QVT64" s="141"/>
      <c r="QVU64" s="141"/>
      <c r="QVV64" s="141"/>
      <c r="QVW64" s="141"/>
      <c r="QVX64" s="141"/>
      <c r="QVY64" s="141"/>
      <c r="QVZ64" s="141"/>
      <c r="QWA64" s="141"/>
      <c r="QWB64" s="141"/>
      <c r="QWC64" s="141"/>
      <c r="QWD64" s="141"/>
      <c r="QWE64" s="141"/>
      <c r="QWF64" s="141"/>
      <c r="QWG64" s="141"/>
      <c r="QWH64" s="141"/>
      <c r="QWI64" s="141"/>
      <c r="QWJ64" s="141"/>
      <c r="QWK64" s="141"/>
      <c r="QWL64" s="141"/>
      <c r="QWM64" s="141"/>
      <c r="QWN64" s="141"/>
      <c r="QWO64" s="141"/>
      <c r="QWP64" s="141"/>
      <c r="QWQ64" s="141"/>
      <c r="QWR64" s="141"/>
      <c r="QWS64" s="141"/>
      <c r="QWT64" s="141"/>
      <c r="QWU64" s="141"/>
      <c r="QWV64" s="141"/>
      <c r="QWW64" s="141"/>
      <c r="QWX64" s="141"/>
      <c r="QWY64" s="141"/>
      <c r="QWZ64" s="141"/>
      <c r="QXA64" s="141"/>
      <c r="QXB64" s="141"/>
      <c r="QXC64" s="141"/>
      <c r="QXD64" s="141"/>
      <c r="QXE64" s="141"/>
      <c r="QXF64" s="141"/>
      <c r="QXG64" s="141"/>
      <c r="QXH64" s="141"/>
      <c r="QXI64" s="141"/>
      <c r="QXJ64" s="141"/>
      <c r="QXK64" s="141"/>
      <c r="QXL64" s="141"/>
      <c r="QXM64" s="141"/>
      <c r="QXN64" s="141"/>
      <c r="QXO64" s="141"/>
      <c r="QXP64" s="141"/>
      <c r="QXQ64" s="141"/>
      <c r="QXR64" s="141"/>
      <c r="QXS64" s="141"/>
      <c r="QXT64" s="141"/>
      <c r="QXU64" s="141"/>
      <c r="QXV64" s="141"/>
      <c r="QXW64" s="141"/>
      <c r="QXX64" s="141"/>
      <c r="QXY64" s="141"/>
      <c r="QXZ64" s="141"/>
      <c r="QYA64" s="141"/>
      <c r="QYB64" s="141"/>
      <c r="QYC64" s="141"/>
      <c r="QYD64" s="141"/>
      <c r="QYE64" s="141"/>
      <c r="QYF64" s="141"/>
      <c r="QYG64" s="141"/>
      <c r="QYH64" s="141"/>
      <c r="QYI64" s="141"/>
      <c r="QYJ64" s="141"/>
      <c r="QYK64" s="141"/>
      <c r="QYL64" s="141"/>
      <c r="QYM64" s="141"/>
      <c r="QYN64" s="141"/>
      <c r="QYO64" s="141"/>
      <c r="QYP64" s="141"/>
      <c r="QYQ64" s="141"/>
      <c r="QYR64" s="141"/>
      <c r="QYS64" s="141"/>
      <c r="QYT64" s="141"/>
      <c r="QYU64" s="141"/>
      <c r="QYV64" s="141"/>
      <c r="QYW64" s="141"/>
      <c r="QYX64" s="141"/>
      <c r="QYY64" s="141"/>
      <c r="QYZ64" s="141"/>
      <c r="QZA64" s="141"/>
      <c r="QZB64" s="141"/>
      <c r="QZC64" s="141"/>
      <c r="QZD64" s="141"/>
      <c r="QZE64" s="141"/>
      <c r="QZF64" s="141"/>
      <c r="QZG64" s="141"/>
      <c r="QZH64" s="141"/>
      <c r="QZI64" s="141"/>
      <c r="QZJ64" s="141"/>
      <c r="QZK64" s="141"/>
      <c r="QZL64" s="141"/>
      <c r="QZM64" s="141"/>
      <c r="QZN64" s="141"/>
      <c r="QZO64" s="141"/>
      <c r="QZP64" s="141"/>
      <c r="QZQ64" s="141"/>
      <c r="QZR64" s="141"/>
      <c r="QZS64" s="141"/>
      <c r="QZT64" s="141"/>
      <c r="QZU64" s="141"/>
      <c r="QZV64" s="141"/>
      <c r="QZW64" s="141"/>
      <c r="QZX64" s="141"/>
      <c r="QZY64" s="141"/>
      <c r="QZZ64" s="141"/>
      <c r="RAA64" s="141"/>
      <c r="RAB64" s="141"/>
      <c r="RAC64" s="141"/>
      <c r="RAD64" s="141"/>
      <c r="RAE64" s="141"/>
      <c r="RAF64" s="141"/>
      <c r="RAG64" s="141"/>
      <c r="RAH64" s="141"/>
      <c r="RAI64" s="141"/>
      <c r="RAJ64" s="141"/>
      <c r="RAK64" s="141"/>
      <c r="RAL64" s="141"/>
      <c r="RAM64" s="141"/>
      <c r="RAN64" s="141"/>
      <c r="RAO64" s="141"/>
      <c r="RAP64" s="141"/>
      <c r="RAQ64" s="141"/>
      <c r="RAR64" s="141"/>
      <c r="RAS64" s="141"/>
      <c r="RAT64" s="141"/>
      <c r="RAU64" s="141"/>
      <c r="RAV64" s="141"/>
      <c r="RAW64" s="141"/>
      <c r="RAX64" s="141"/>
      <c r="RAY64" s="141"/>
      <c r="RAZ64" s="141"/>
      <c r="RBA64" s="141"/>
      <c r="RBB64" s="141"/>
      <c r="RBC64" s="141"/>
      <c r="RBD64" s="141"/>
      <c r="RBE64" s="141"/>
      <c r="RBF64" s="141"/>
      <c r="RBG64" s="141"/>
      <c r="RBH64" s="141"/>
      <c r="RBI64" s="141"/>
      <c r="RBJ64" s="141"/>
      <c r="RBK64" s="141"/>
      <c r="RBL64" s="141"/>
      <c r="RBM64" s="141"/>
      <c r="RBN64" s="141"/>
      <c r="RBO64" s="141"/>
      <c r="RBP64" s="141"/>
      <c r="RBQ64" s="141"/>
      <c r="RBR64" s="141"/>
      <c r="RBS64" s="141"/>
      <c r="RBT64" s="141"/>
      <c r="RBU64" s="141"/>
      <c r="RBV64" s="141"/>
      <c r="RBW64" s="141"/>
      <c r="RBX64" s="141"/>
      <c r="RBY64" s="141"/>
      <c r="RBZ64" s="141"/>
      <c r="RCA64" s="141"/>
      <c r="RCB64" s="141"/>
      <c r="RCC64" s="141"/>
      <c r="RCD64" s="141"/>
      <c r="RCE64" s="141"/>
      <c r="RCF64" s="141"/>
      <c r="RCG64" s="141"/>
      <c r="RCH64" s="141"/>
      <c r="RCI64" s="141"/>
      <c r="RCJ64" s="141"/>
      <c r="RCK64" s="141"/>
      <c r="RCL64" s="141"/>
      <c r="RCM64" s="141"/>
      <c r="RCN64" s="141"/>
      <c r="RCO64" s="141"/>
      <c r="RCP64" s="141"/>
      <c r="RCQ64" s="141"/>
      <c r="RCR64" s="141"/>
      <c r="RCS64" s="141"/>
      <c r="RCT64" s="141"/>
      <c r="RCU64" s="141"/>
      <c r="RCV64" s="141"/>
      <c r="RCW64" s="141"/>
      <c r="RCX64" s="141"/>
      <c r="RCY64" s="141"/>
      <c r="RCZ64" s="141"/>
      <c r="RDA64" s="141"/>
      <c r="RDB64" s="141"/>
      <c r="RDC64" s="141"/>
      <c r="RDD64" s="141"/>
      <c r="RDE64" s="141"/>
      <c r="RDF64" s="141"/>
      <c r="RDG64" s="141"/>
      <c r="RDH64" s="141"/>
      <c r="RDI64" s="141"/>
      <c r="RDJ64" s="141"/>
      <c r="RDK64" s="141"/>
      <c r="RDL64" s="141"/>
      <c r="RDM64" s="141"/>
      <c r="RDN64" s="141"/>
      <c r="RDO64" s="141"/>
      <c r="RDP64" s="141"/>
      <c r="RDQ64" s="141"/>
      <c r="RDR64" s="141"/>
      <c r="RDS64" s="141"/>
      <c r="RDT64" s="141"/>
      <c r="RDU64" s="141"/>
      <c r="RDV64" s="141"/>
      <c r="RDW64" s="141"/>
      <c r="RDX64" s="141"/>
      <c r="RDY64" s="141"/>
      <c r="RDZ64" s="141"/>
      <c r="REA64" s="141"/>
      <c r="REB64" s="141"/>
      <c r="REC64" s="141"/>
      <c r="RED64" s="141"/>
      <c r="REE64" s="141"/>
      <c r="REF64" s="141"/>
      <c r="REG64" s="141"/>
      <c r="REH64" s="141"/>
      <c r="REI64" s="141"/>
      <c r="REJ64" s="141"/>
      <c r="REK64" s="141"/>
      <c r="REL64" s="141"/>
      <c r="REM64" s="141"/>
      <c r="REN64" s="141"/>
      <c r="REO64" s="141"/>
      <c r="REP64" s="141"/>
      <c r="REQ64" s="141"/>
      <c r="RER64" s="141"/>
      <c r="RES64" s="141"/>
      <c r="RET64" s="141"/>
      <c r="REU64" s="141"/>
      <c r="REV64" s="141"/>
      <c r="REW64" s="141"/>
      <c r="REX64" s="141"/>
      <c r="REY64" s="141"/>
      <c r="REZ64" s="141"/>
      <c r="RFA64" s="141"/>
      <c r="RFB64" s="141"/>
      <c r="RFC64" s="141"/>
      <c r="RFD64" s="141"/>
      <c r="RFE64" s="141"/>
      <c r="RFF64" s="141"/>
      <c r="RFG64" s="141"/>
      <c r="RFH64" s="141"/>
      <c r="RFI64" s="141"/>
      <c r="RFJ64" s="141"/>
      <c r="RFK64" s="141"/>
      <c r="RFL64" s="141"/>
      <c r="RFM64" s="141"/>
      <c r="RFN64" s="141"/>
      <c r="RFO64" s="141"/>
      <c r="RFP64" s="141"/>
      <c r="RFQ64" s="141"/>
      <c r="RFR64" s="141"/>
      <c r="RFS64" s="141"/>
      <c r="RFT64" s="141"/>
      <c r="RFU64" s="141"/>
      <c r="RFV64" s="141"/>
      <c r="RFW64" s="141"/>
      <c r="RFX64" s="141"/>
      <c r="RFY64" s="141"/>
      <c r="RFZ64" s="141"/>
      <c r="RGA64" s="141"/>
      <c r="RGB64" s="141"/>
      <c r="RGC64" s="141"/>
      <c r="RGD64" s="141"/>
      <c r="RGE64" s="141"/>
      <c r="RGF64" s="141"/>
      <c r="RGG64" s="141"/>
      <c r="RGH64" s="141"/>
      <c r="RGI64" s="141"/>
      <c r="RGJ64" s="141"/>
      <c r="RGK64" s="141"/>
      <c r="RGL64" s="141"/>
      <c r="RGM64" s="141"/>
      <c r="RGN64" s="141"/>
      <c r="RGO64" s="141"/>
      <c r="RGP64" s="141"/>
      <c r="RGQ64" s="141"/>
      <c r="RGR64" s="141"/>
      <c r="RGS64" s="141"/>
      <c r="RGT64" s="141"/>
      <c r="RGU64" s="141"/>
      <c r="RGV64" s="141"/>
      <c r="RGW64" s="141"/>
      <c r="RGX64" s="141"/>
      <c r="RGY64" s="141"/>
      <c r="RGZ64" s="141"/>
      <c r="RHA64" s="141"/>
      <c r="RHB64" s="141"/>
      <c r="RHC64" s="141"/>
      <c r="RHD64" s="141"/>
      <c r="RHE64" s="141"/>
      <c r="RHF64" s="141"/>
      <c r="RHG64" s="141"/>
      <c r="RHH64" s="141"/>
      <c r="RHI64" s="141"/>
      <c r="RHJ64" s="141"/>
      <c r="RHK64" s="141"/>
      <c r="RHL64" s="141"/>
      <c r="RHM64" s="141"/>
      <c r="RHN64" s="141"/>
      <c r="RHO64" s="141"/>
      <c r="RHP64" s="141"/>
      <c r="RHQ64" s="141"/>
      <c r="RHR64" s="141"/>
      <c r="RHS64" s="141"/>
      <c r="RHT64" s="141"/>
      <c r="RHU64" s="141"/>
      <c r="RHV64" s="141"/>
      <c r="RHW64" s="141"/>
      <c r="RHX64" s="141"/>
      <c r="RHY64" s="141"/>
      <c r="RHZ64" s="141"/>
      <c r="RIA64" s="141"/>
      <c r="RIB64" s="141"/>
      <c r="RIC64" s="141"/>
      <c r="RID64" s="141"/>
      <c r="RIE64" s="141"/>
      <c r="RIF64" s="141"/>
      <c r="RIG64" s="141"/>
      <c r="RIH64" s="141"/>
      <c r="RII64" s="141"/>
      <c r="RIJ64" s="141"/>
      <c r="RIK64" s="141"/>
      <c r="RIL64" s="141"/>
      <c r="RIM64" s="141"/>
      <c r="RIN64" s="141"/>
      <c r="RIO64" s="141"/>
      <c r="RIP64" s="141"/>
      <c r="RIQ64" s="141"/>
      <c r="RIR64" s="141"/>
      <c r="RIS64" s="141"/>
      <c r="RIT64" s="141"/>
      <c r="RIU64" s="141"/>
      <c r="RIV64" s="141"/>
      <c r="RIW64" s="141"/>
      <c r="RIX64" s="141"/>
      <c r="RIY64" s="141"/>
      <c r="RIZ64" s="141"/>
      <c r="RJA64" s="141"/>
      <c r="RJB64" s="141"/>
      <c r="RJC64" s="141"/>
      <c r="RJD64" s="141"/>
      <c r="RJE64" s="141"/>
      <c r="RJF64" s="141"/>
      <c r="RJG64" s="141"/>
      <c r="RJH64" s="141"/>
      <c r="RJI64" s="141"/>
      <c r="RJJ64" s="141"/>
      <c r="RJK64" s="141"/>
      <c r="RJL64" s="141"/>
      <c r="RJM64" s="141"/>
      <c r="RJN64" s="141"/>
      <c r="RJO64" s="141"/>
      <c r="RJP64" s="141"/>
      <c r="RJQ64" s="141"/>
      <c r="RJR64" s="141"/>
      <c r="RJS64" s="141"/>
      <c r="RJT64" s="141"/>
      <c r="RJU64" s="141"/>
      <c r="RJV64" s="141"/>
      <c r="RJW64" s="141"/>
      <c r="RJX64" s="141"/>
      <c r="RJY64" s="141"/>
      <c r="RJZ64" s="141"/>
      <c r="RKA64" s="141"/>
      <c r="RKB64" s="141"/>
      <c r="RKC64" s="141"/>
      <c r="RKD64" s="141"/>
      <c r="RKE64" s="141"/>
      <c r="RKF64" s="141"/>
      <c r="RKG64" s="141"/>
      <c r="RKH64" s="141"/>
      <c r="RKI64" s="141"/>
      <c r="RKJ64" s="141"/>
      <c r="RKK64" s="141"/>
      <c r="RKL64" s="141"/>
      <c r="RKM64" s="141"/>
      <c r="RKN64" s="141"/>
      <c r="RKO64" s="141"/>
      <c r="RKP64" s="141"/>
      <c r="RKQ64" s="141"/>
      <c r="RKR64" s="141"/>
      <c r="RKS64" s="141"/>
      <c r="RKT64" s="141"/>
      <c r="RKU64" s="141"/>
      <c r="RKV64" s="141"/>
      <c r="RKW64" s="141"/>
      <c r="RKX64" s="141"/>
      <c r="RKY64" s="141"/>
      <c r="RKZ64" s="141"/>
      <c r="RLA64" s="141"/>
      <c r="RLB64" s="141"/>
      <c r="RLC64" s="141"/>
      <c r="RLD64" s="141"/>
      <c r="RLE64" s="141"/>
      <c r="RLF64" s="141"/>
      <c r="RLG64" s="141"/>
      <c r="RLH64" s="141"/>
      <c r="RLI64" s="141"/>
      <c r="RLJ64" s="141"/>
      <c r="RLK64" s="141"/>
      <c r="RLL64" s="141"/>
      <c r="RLM64" s="141"/>
      <c r="RLN64" s="141"/>
      <c r="RLO64" s="141"/>
      <c r="RLP64" s="141"/>
      <c r="RLQ64" s="141"/>
      <c r="RLR64" s="141"/>
      <c r="RLS64" s="141"/>
      <c r="RLT64" s="141"/>
      <c r="RLU64" s="141"/>
      <c r="RLV64" s="141"/>
      <c r="RLW64" s="141"/>
      <c r="RLX64" s="141"/>
      <c r="RLY64" s="141"/>
      <c r="RLZ64" s="141"/>
      <c r="RMA64" s="141"/>
      <c r="RMB64" s="141"/>
      <c r="RMC64" s="141"/>
      <c r="RMD64" s="141"/>
      <c r="RME64" s="141"/>
      <c r="RMF64" s="141"/>
      <c r="RMG64" s="141"/>
      <c r="RMH64" s="141"/>
      <c r="RMI64" s="141"/>
      <c r="RMJ64" s="141"/>
      <c r="RMK64" s="141"/>
      <c r="RML64" s="141"/>
      <c r="RMM64" s="141"/>
      <c r="RMN64" s="141"/>
      <c r="RMO64" s="141"/>
      <c r="RMP64" s="141"/>
      <c r="RMQ64" s="141"/>
      <c r="RMR64" s="141"/>
      <c r="RMS64" s="141"/>
      <c r="RMT64" s="141"/>
      <c r="RMU64" s="141"/>
      <c r="RMV64" s="141"/>
      <c r="RMW64" s="141"/>
      <c r="RMX64" s="141"/>
      <c r="RMY64" s="141"/>
      <c r="RMZ64" s="141"/>
      <c r="RNA64" s="141"/>
      <c r="RNB64" s="141"/>
      <c r="RNC64" s="141"/>
      <c r="RND64" s="141"/>
      <c r="RNE64" s="141"/>
      <c r="RNF64" s="141"/>
      <c r="RNG64" s="141"/>
      <c r="RNH64" s="141"/>
      <c r="RNI64" s="141"/>
      <c r="RNJ64" s="141"/>
      <c r="RNK64" s="141"/>
      <c r="RNL64" s="141"/>
      <c r="RNM64" s="141"/>
      <c r="RNN64" s="141"/>
      <c r="RNO64" s="141"/>
      <c r="RNP64" s="141"/>
      <c r="RNQ64" s="141"/>
      <c r="RNR64" s="141"/>
      <c r="RNS64" s="141"/>
      <c r="RNT64" s="141"/>
      <c r="RNU64" s="141"/>
      <c r="RNV64" s="141"/>
      <c r="RNW64" s="141"/>
      <c r="RNX64" s="141"/>
      <c r="RNY64" s="141"/>
      <c r="RNZ64" s="141"/>
      <c r="ROA64" s="141"/>
      <c r="ROB64" s="141"/>
      <c r="ROC64" s="141"/>
      <c r="ROD64" s="141"/>
      <c r="ROE64" s="141"/>
      <c r="ROF64" s="141"/>
      <c r="ROG64" s="141"/>
      <c r="ROH64" s="141"/>
      <c r="ROI64" s="141"/>
      <c r="ROJ64" s="141"/>
      <c r="ROK64" s="141"/>
      <c r="ROL64" s="141"/>
      <c r="ROM64" s="141"/>
      <c r="RON64" s="141"/>
      <c r="ROO64" s="141"/>
      <c r="ROP64" s="141"/>
      <c r="ROQ64" s="141"/>
      <c r="ROR64" s="141"/>
      <c r="ROS64" s="141"/>
      <c r="ROT64" s="141"/>
      <c r="ROU64" s="141"/>
      <c r="ROV64" s="141"/>
      <c r="ROW64" s="141"/>
      <c r="ROX64" s="141"/>
      <c r="ROY64" s="141"/>
      <c r="ROZ64" s="141"/>
      <c r="RPA64" s="141"/>
      <c r="RPB64" s="141"/>
      <c r="RPC64" s="141"/>
      <c r="RPD64" s="141"/>
      <c r="RPE64" s="141"/>
      <c r="RPF64" s="141"/>
      <c r="RPG64" s="141"/>
      <c r="RPH64" s="141"/>
      <c r="RPI64" s="141"/>
      <c r="RPJ64" s="141"/>
      <c r="RPK64" s="141"/>
      <c r="RPL64" s="141"/>
      <c r="RPM64" s="141"/>
      <c r="RPN64" s="141"/>
      <c r="RPO64" s="141"/>
      <c r="RPP64" s="141"/>
      <c r="RPQ64" s="141"/>
      <c r="RPR64" s="141"/>
      <c r="RPS64" s="141"/>
      <c r="RPT64" s="141"/>
      <c r="RPU64" s="141"/>
      <c r="RPV64" s="141"/>
      <c r="RPW64" s="141"/>
      <c r="RPX64" s="141"/>
      <c r="RPY64" s="141"/>
      <c r="RPZ64" s="141"/>
      <c r="RQA64" s="141"/>
      <c r="RQB64" s="141"/>
      <c r="RQC64" s="141"/>
      <c r="RQD64" s="141"/>
      <c r="RQE64" s="141"/>
      <c r="RQF64" s="141"/>
      <c r="RQG64" s="141"/>
      <c r="RQH64" s="141"/>
      <c r="RQI64" s="141"/>
      <c r="RQJ64" s="141"/>
      <c r="RQK64" s="141"/>
      <c r="RQL64" s="141"/>
      <c r="RQM64" s="141"/>
      <c r="RQN64" s="141"/>
      <c r="RQO64" s="141"/>
      <c r="RQP64" s="141"/>
      <c r="RQQ64" s="141"/>
      <c r="RQR64" s="141"/>
      <c r="RQS64" s="141"/>
      <c r="RQT64" s="141"/>
      <c r="RQU64" s="141"/>
      <c r="RQV64" s="141"/>
      <c r="RQW64" s="141"/>
      <c r="RQX64" s="141"/>
      <c r="RQY64" s="141"/>
      <c r="RQZ64" s="141"/>
      <c r="RRA64" s="141"/>
      <c r="RRB64" s="141"/>
      <c r="RRC64" s="141"/>
      <c r="RRD64" s="141"/>
      <c r="RRE64" s="141"/>
      <c r="RRF64" s="141"/>
      <c r="RRG64" s="141"/>
      <c r="RRH64" s="141"/>
      <c r="RRI64" s="141"/>
      <c r="RRJ64" s="141"/>
      <c r="RRK64" s="141"/>
      <c r="RRL64" s="141"/>
      <c r="RRM64" s="141"/>
      <c r="RRN64" s="141"/>
      <c r="RRO64" s="141"/>
      <c r="RRP64" s="141"/>
      <c r="RRQ64" s="141"/>
      <c r="RRR64" s="141"/>
      <c r="RRS64" s="141"/>
      <c r="RRT64" s="141"/>
      <c r="RRU64" s="141"/>
      <c r="RRV64" s="141"/>
      <c r="RRW64" s="141"/>
      <c r="RRX64" s="141"/>
      <c r="RRY64" s="141"/>
      <c r="RRZ64" s="141"/>
      <c r="RSA64" s="141"/>
      <c r="RSB64" s="141"/>
      <c r="RSC64" s="141"/>
      <c r="RSD64" s="141"/>
      <c r="RSE64" s="141"/>
      <c r="RSF64" s="141"/>
      <c r="RSG64" s="141"/>
      <c r="RSH64" s="141"/>
      <c r="RSI64" s="141"/>
      <c r="RSJ64" s="141"/>
      <c r="RSK64" s="141"/>
      <c r="RSL64" s="141"/>
      <c r="RSM64" s="141"/>
      <c r="RSN64" s="141"/>
      <c r="RSO64" s="141"/>
      <c r="RSP64" s="141"/>
      <c r="RSQ64" s="141"/>
      <c r="RSR64" s="141"/>
      <c r="RSS64" s="141"/>
      <c r="RST64" s="141"/>
      <c r="RSU64" s="141"/>
      <c r="RSV64" s="141"/>
      <c r="RSW64" s="141"/>
      <c r="RSX64" s="141"/>
      <c r="RSY64" s="141"/>
      <c r="RSZ64" s="141"/>
      <c r="RTA64" s="141"/>
      <c r="RTB64" s="141"/>
      <c r="RTC64" s="141"/>
      <c r="RTD64" s="141"/>
      <c r="RTE64" s="141"/>
      <c r="RTF64" s="141"/>
      <c r="RTG64" s="141"/>
      <c r="RTH64" s="141"/>
      <c r="RTI64" s="141"/>
      <c r="RTJ64" s="141"/>
      <c r="RTK64" s="141"/>
      <c r="RTL64" s="141"/>
      <c r="RTM64" s="141"/>
      <c r="RTN64" s="141"/>
      <c r="RTO64" s="141"/>
      <c r="RTP64" s="141"/>
      <c r="RTQ64" s="141"/>
      <c r="RTR64" s="141"/>
      <c r="RTS64" s="141"/>
      <c r="RTT64" s="141"/>
      <c r="RTU64" s="141"/>
      <c r="RTV64" s="141"/>
      <c r="RTW64" s="141"/>
      <c r="RTX64" s="141"/>
      <c r="RTY64" s="141"/>
      <c r="RTZ64" s="141"/>
      <c r="RUA64" s="141"/>
      <c r="RUB64" s="141"/>
      <c r="RUC64" s="141"/>
      <c r="RUD64" s="141"/>
      <c r="RUE64" s="141"/>
      <c r="RUF64" s="141"/>
      <c r="RUG64" s="141"/>
      <c r="RUH64" s="141"/>
      <c r="RUI64" s="141"/>
      <c r="RUJ64" s="141"/>
      <c r="RUK64" s="141"/>
      <c r="RUL64" s="141"/>
      <c r="RUM64" s="141"/>
      <c r="RUN64" s="141"/>
      <c r="RUO64" s="141"/>
      <c r="RUP64" s="141"/>
      <c r="RUQ64" s="141"/>
      <c r="RUR64" s="141"/>
      <c r="RUS64" s="141"/>
      <c r="RUT64" s="141"/>
      <c r="RUU64" s="141"/>
      <c r="RUV64" s="141"/>
      <c r="RUW64" s="141"/>
      <c r="RUX64" s="141"/>
      <c r="RUY64" s="141"/>
      <c r="RUZ64" s="141"/>
      <c r="RVA64" s="141"/>
      <c r="RVB64" s="141"/>
      <c r="RVC64" s="141"/>
      <c r="RVD64" s="141"/>
      <c r="RVE64" s="141"/>
      <c r="RVF64" s="141"/>
      <c r="RVG64" s="141"/>
      <c r="RVH64" s="141"/>
      <c r="RVI64" s="141"/>
      <c r="RVJ64" s="141"/>
      <c r="RVK64" s="141"/>
      <c r="RVL64" s="141"/>
      <c r="RVM64" s="141"/>
      <c r="RVN64" s="141"/>
      <c r="RVO64" s="141"/>
      <c r="RVP64" s="141"/>
      <c r="RVQ64" s="141"/>
      <c r="RVR64" s="141"/>
      <c r="RVS64" s="141"/>
      <c r="RVT64" s="141"/>
      <c r="RVU64" s="141"/>
      <c r="RVV64" s="141"/>
      <c r="RVW64" s="141"/>
      <c r="RVX64" s="141"/>
      <c r="RVY64" s="141"/>
      <c r="RVZ64" s="141"/>
      <c r="RWA64" s="141"/>
      <c r="RWB64" s="141"/>
      <c r="RWC64" s="141"/>
      <c r="RWD64" s="141"/>
      <c r="RWE64" s="141"/>
      <c r="RWF64" s="141"/>
      <c r="RWG64" s="141"/>
      <c r="RWH64" s="141"/>
      <c r="RWI64" s="141"/>
      <c r="RWJ64" s="141"/>
      <c r="RWK64" s="141"/>
      <c r="RWL64" s="141"/>
      <c r="RWM64" s="141"/>
      <c r="RWN64" s="141"/>
      <c r="RWO64" s="141"/>
      <c r="RWP64" s="141"/>
      <c r="RWQ64" s="141"/>
      <c r="RWR64" s="141"/>
      <c r="RWS64" s="141"/>
      <c r="RWT64" s="141"/>
      <c r="RWU64" s="141"/>
      <c r="RWV64" s="141"/>
      <c r="RWW64" s="141"/>
      <c r="RWX64" s="141"/>
      <c r="RWY64" s="141"/>
      <c r="RWZ64" s="141"/>
      <c r="RXA64" s="141"/>
      <c r="RXB64" s="141"/>
      <c r="RXC64" s="141"/>
      <c r="RXD64" s="141"/>
      <c r="RXE64" s="141"/>
      <c r="RXF64" s="141"/>
      <c r="RXG64" s="141"/>
      <c r="RXH64" s="141"/>
      <c r="RXI64" s="141"/>
      <c r="RXJ64" s="141"/>
      <c r="RXK64" s="141"/>
      <c r="RXL64" s="141"/>
      <c r="RXM64" s="141"/>
      <c r="RXN64" s="141"/>
      <c r="RXO64" s="141"/>
      <c r="RXP64" s="141"/>
      <c r="RXQ64" s="141"/>
      <c r="RXR64" s="141"/>
      <c r="RXS64" s="141"/>
      <c r="RXT64" s="141"/>
      <c r="RXU64" s="141"/>
      <c r="RXV64" s="141"/>
      <c r="RXW64" s="141"/>
      <c r="RXX64" s="141"/>
      <c r="RXY64" s="141"/>
      <c r="RXZ64" s="141"/>
      <c r="RYA64" s="141"/>
      <c r="RYB64" s="141"/>
      <c r="RYC64" s="141"/>
      <c r="RYD64" s="141"/>
      <c r="RYE64" s="141"/>
      <c r="RYF64" s="141"/>
      <c r="RYG64" s="141"/>
      <c r="RYH64" s="141"/>
      <c r="RYI64" s="141"/>
      <c r="RYJ64" s="141"/>
      <c r="RYK64" s="141"/>
      <c r="RYL64" s="141"/>
      <c r="RYM64" s="141"/>
      <c r="RYN64" s="141"/>
      <c r="RYO64" s="141"/>
      <c r="RYP64" s="141"/>
      <c r="RYQ64" s="141"/>
      <c r="RYR64" s="141"/>
      <c r="RYS64" s="141"/>
      <c r="RYT64" s="141"/>
      <c r="RYU64" s="141"/>
      <c r="RYV64" s="141"/>
      <c r="RYW64" s="141"/>
      <c r="RYX64" s="141"/>
      <c r="RYY64" s="141"/>
      <c r="RYZ64" s="141"/>
      <c r="RZA64" s="141"/>
      <c r="RZB64" s="141"/>
      <c r="RZC64" s="141"/>
      <c r="RZD64" s="141"/>
      <c r="RZE64" s="141"/>
      <c r="RZF64" s="141"/>
      <c r="RZG64" s="141"/>
      <c r="RZH64" s="141"/>
      <c r="RZI64" s="141"/>
      <c r="RZJ64" s="141"/>
      <c r="RZK64" s="141"/>
      <c r="RZL64" s="141"/>
      <c r="RZM64" s="141"/>
      <c r="RZN64" s="141"/>
      <c r="RZO64" s="141"/>
      <c r="RZP64" s="141"/>
      <c r="RZQ64" s="141"/>
      <c r="RZR64" s="141"/>
      <c r="RZS64" s="141"/>
      <c r="RZT64" s="141"/>
      <c r="RZU64" s="141"/>
      <c r="RZV64" s="141"/>
      <c r="RZW64" s="141"/>
      <c r="RZX64" s="141"/>
      <c r="RZY64" s="141"/>
      <c r="RZZ64" s="141"/>
      <c r="SAA64" s="141"/>
      <c r="SAB64" s="141"/>
      <c r="SAC64" s="141"/>
      <c r="SAD64" s="141"/>
      <c r="SAE64" s="141"/>
      <c r="SAF64" s="141"/>
      <c r="SAG64" s="141"/>
      <c r="SAH64" s="141"/>
      <c r="SAI64" s="141"/>
      <c r="SAJ64" s="141"/>
      <c r="SAK64" s="141"/>
      <c r="SAL64" s="141"/>
      <c r="SAM64" s="141"/>
      <c r="SAN64" s="141"/>
      <c r="SAO64" s="141"/>
      <c r="SAP64" s="141"/>
      <c r="SAQ64" s="141"/>
      <c r="SAR64" s="141"/>
      <c r="SAS64" s="141"/>
      <c r="SAT64" s="141"/>
      <c r="SAU64" s="141"/>
      <c r="SAV64" s="141"/>
      <c r="SAW64" s="141"/>
      <c r="SAX64" s="141"/>
      <c r="SAY64" s="141"/>
      <c r="SAZ64" s="141"/>
      <c r="SBA64" s="141"/>
      <c r="SBB64" s="141"/>
      <c r="SBC64" s="141"/>
      <c r="SBD64" s="141"/>
      <c r="SBE64" s="141"/>
      <c r="SBF64" s="141"/>
      <c r="SBG64" s="141"/>
      <c r="SBH64" s="141"/>
      <c r="SBI64" s="141"/>
      <c r="SBJ64" s="141"/>
      <c r="SBK64" s="141"/>
      <c r="SBL64" s="141"/>
      <c r="SBM64" s="141"/>
      <c r="SBN64" s="141"/>
      <c r="SBO64" s="141"/>
      <c r="SBP64" s="141"/>
      <c r="SBQ64" s="141"/>
      <c r="SBR64" s="141"/>
      <c r="SBS64" s="141"/>
      <c r="SBT64" s="141"/>
      <c r="SBU64" s="141"/>
      <c r="SBV64" s="141"/>
      <c r="SBW64" s="141"/>
      <c r="SBX64" s="141"/>
      <c r="SBY64" s="141"/>
      <c r="SBZ64" s="141"/>
      <c r="SCA64" s="141"/>
      <c r="SCB64" s="141"/>
      <c r="SCC64" s="141"/>
      <c r="SCD64" s="141"/>
      <c r="SCE64" s="141"/>
      <c r="SCF64" s="141"/>
      <c r="SCG64" s="141"/>
      <c r="SCH64" s="141"/>
      <c r="SCI64" s="141"/>
      <c r="SCJ64" s="141"/>
      <c r="SCK64" s="141"/>
      <c r="SCL64" s="141"/>
      <c r="SCM64" s="141"/>
      <c r="SCN64" s="141"/>
      <c r="SCO64" s="141"/>
      <c r="SCP64" s="141"/>
      <c r="SCQ64" s="141"/>
      <c r="SCR64" s="141"/>
      <c r="SCS64" s="141"/>
      <c r="SCT64" s="141"/>
      <c r="SCU64" s="141"/>
      <c r="SCV64" s="141"/>
      <c r="SCW64" s="141"/>
      <c r="SCX64" s="141"/>
      <c r="SCY64" s="141"/>
      <c r="SCZ64" s="141"/>
      <c r="SDA64" s="141"/>
      <c r="SDB64" s="141"/>
      <c r="SDC64" s="141"/>
      <c r="SDD64" s="141"/>
      <c r="SDE64" s="141"/>
      <c r="SDF64" s="141"/>
      <c r="SDG64" s="141"/>
      <c r="SDH64" s="141"/>
      <c r="SDI64" s="141"/>
      <c r="SDJ64" s="141"/>
      <c r="SDK64" s="141"/>
      <c r="SDL64" s="141"/>
      <c r="SDM64" s="141"/>
      <c r="SDN64" s="141"/>
      <c r="SDO64" s="141"/>
      <c r="SDP64" s="141"/>
      <c r="SDQ64" s="141"/>
      <c r="SDR64" s="141"/>
      <c r="SDS64" s="141"/>
      <c r="SDT64" s="141"/>
      <c r="SDU64" s="141"/>
      <c r="SDV64" s="141"/>
      <c r="SDW64" s="141"/>
      <c r="SDX64" s="141"/>
      <c r="SDY64" s="141"/>
      <c r="SDZ64" s="141"/>
      <c r="SEA64" s="141"/>
      <c r="SEB64" s="141"/>
      <c r="SEC64" s="141"/>
      <c r="SED64" s="141"/>
      <c r="SEE64" s="141"/>
      <c r="SEF64" s="141"/>
      <c r="SEG64" s="141"/>
      <c r="SEH64" s="141"/>
      <c r="SEI64" s="141"/>
      <c r="SEJ64" s="141"/>
      <c r="SEK64" s="141"/>
      <c r="SEL64" s="141"/>
      <c r="SEM64" s="141"/>
      <c r="SEN64" s="141"/>
      <c r="SEO64" s="141"/>
      <c r="SEP64" s="141"/>
      <c r="SEQ64" s="141"/>
      <c r="SER64" s="141"/>
      <c r="SES64" s="141"/>
      <c r="SET64" s="141"/>
      <c r="SEU64" s="141"/>
      <c r="SEV64" s="141"/>
      <c r="SEW64" s="141"/>
      <c r="SEX64" s="141"/>
      <c r="SEY64" s="141"/>
      <c r="SEZ64" s="141"/>
      <c r="SFA64" s="141"/>
      <c r="SFB64" s="141"/>
      <c r="SFC64" s="141"/>
      <c r="SFD64" s="141"/>
      <c r="SFE64" s="141"/>
      <c r="SFF64" s="141"/>
      <c r="SFG64" s="141"/>
      <c r="SFH64" s="141"/>
      <c r="SFI64" s="141"/>
      <c r="SFJ64" s="141"/>
      <c r="SFK64" s="141"/>
      <c r="SFL64" s="141"/>
      <c r="SFM64" s="141"/>
      <c r="SFN64" s="141"/>
      <c r="SFO64" s="141"/>
      <c r="SFP64" s="141"/>
      <c r="SFQ64" s="141"/>
      <c r="SFR64" s="141"/>
      <c r="SFS64" s="141"/>
      <c r="SFT64" s="141"/>
      <c r="SFU64" s="141"/>
      <c r="SFV64" s="141"/>
      <c r="SFW64" s="141"/>
      <c r="SFX64" s="141"/>
      <c r="SFY64" s="141"/>
      <c r="SFZ64" s="141"/>
      <c r="SGA64" s="141"/>
      <c r="SGB64" s="141"/>
      <c r="SGC64" s="141"/>
      <c r="SGD64" s="141"/>
      <c r="SGE64" s="141"/>
      <c r="SGF64" s="141"/>
      <c r="SGG64" s="141"/>
      <c r="SGH64" s="141"/>
      <c r="SGI64" s="141"/>
      <c r="SGJ64" s="141"/>
      <c r="SGK64" s="141"/>
      <c r="SGL64" s="141"/>
      <c r="SGM64" s="141"/>
      <c r="SGN64" s="141"/>
      <c r="SGO64" s="141"/>
      <c r="SGP64" s="141"/>
      <c r="SGQ64" s="141"/>
      <c r="SGR64" s="141"/>
      <c r="SGS64" s="141"/>
      <c r="SGT64" s="141"/>
      <c r="SGU64" s="141"/>
      <c r="SGV64" s="141"/>
      <c r="SGW64" s="141"/>
      <c r="SGX64" s="141"/>
      <c r="SGY64" s="141"/>
      <c r="SGZ64" s="141"/>
      <c r="SHA64" s="141"/>
      <c r="SHB64" s="141"/>
      <c r="SHC64" s="141"/>
      <c r="SHD64" s="141"/>
      <c r="SHE64" s="141"/>
      <c r="SHF64" s="141"/>
      <c r="SHG64" s="141"/>
      <c r="SHH64" s="141"/>
      <c r="SHI64" s="141"/>
      <c r="SHJ64" s="141"/>
      <c r="SHK64" s="141"/>
      <c r="SHL64" s="141"/>
      <c r="SHM64" s="141"/>
      <c r="SHN64" s="141"/>
      <c r="SHO64" s="141"/>
      <c r="SHP64" s="141"/>
      <c r="SHQ64" s="141"/>
      <c r="SHR64" s="141"/>
      <c r="SHS64" s="141"/>
      <c r="SHT64" s="141"/>
      <c r="SHU64" s="141"/>
      <c r="SHV64" s="141"/>
      <c r="SHW64" s="141"/>
      <c r="SHX64" s="141"/>
      <c r="SHY64" s="141"/>
      <c r="SHZ64" s="141"/>
      <c r="SIA64" s="141"/>
      <c r="SIB64" s="141"/>
      <c r="SIC64" s="141"/>
      <c r="SID64" s="141"/>
      <c r="SIE64" s="141"/>
      <c r="SIF64" s="141"/>
      <c r="SIG64" s="141"/>
      <c r="SIH64" s="141"/>
      <c r="SII64" s="141"/>
      <c r="SIJ64" s="141"/>
      <c r="SIK64" s="141"/>
      <c r="SIL64" s="141"/>
      <c r="SIM64" s="141"/>
      <c r="SIN64" s="141"/>
      <c r="SIO64" s="141"/>
      <c r="SIP64" s="141"/>
      <c r="SIQ64" s="141"/>
      <c r="SIR64" s="141"/>
      <c r="SIS64" s="141"/>
      <c r="SIT64" s="141"/>
      <c r="SIU64" s="141"/>
      <c r="SIV64" s="141"/>
      <c r="SIW64" s="141"/>
      <c r="SIX64" s="141"/>
      <c r="SIY64" s="141"/>
      <c r="SIZ64" s="141"/>
      <c r="SJA64" s="141"/>
      <c r="SJB64" s="141"/>
      <c r="SJC64" s="141"/>
      <c r="SJD64" s="141"/>
      <c r="SJE64" s="141"/>
      <c r="SJF64" s="141"/>
      <c r="SJG64" s="141"/>
      <c r="SJH64" s="141"/>
      <c r="SJI64" s="141"/>
      <c r="SJJ64" s="141"/>
      <c r="SJK64" s="141"/>
      <c r="SJL64" s="141"/>
      <c r="SJM64" s="141"/>
      <c r="SJN64" s="141"/>
      <c r="SJO64" s="141"/>
      <c r="SJP64" s="141"/>
      <c r="SJQ64" s="141"/>
      <c r="SJR64" s="141"/>
      <c r="SJS64" s="141"/>
      <c r="SJT64" s="141"/>
      <c r="SJU64" s="141"/>
      <c r="SJV64" s="141"/>
      <c r="SJW64" s="141"/>
      <c r="SJX64" s="141"/>
      <c r="SJY64" s="141"/>
      <c r="SJZ64" s="141"/>
      <c r="SKA64" s="141"/>
      <c r="SKB64" s="141"/>
      <c r="SKC64" s="141"/>
      <c r="SKD64" s="141"/>
      <c r="SKE64" s="141"/>
      <c r="SKF64" s="141"/>
      <c r="SKG64" s="141"/>
      <c r="SKH64" s="141"/>
      <c r="SKI64" s="141"/>
      <c r="SKJ64" s="141"/>
      <c r="SKK64" s="141"/>
      <c r="SKL64" s="141"/>
      <c r="SKM64" s="141"/>
      <c r="SKN64" s="141"/>
      <c r="SKO64" s="141"/>
      <c r="SKP64" s="141"/>
      <c r="SKQ64" s="141"/>
      <c r="SKR64" s="141"/>
      <c r="SKS64" s="141"/>
      <c r="SKT64" s="141"/>
      <c r="SKU64" s="141"/>
      <c r="SKV64" s="141"/>
      <c r="SKW64" s="141"/>
      <c r="SKX64" s="141"/>
      <c r="SKY64" s="141"/>
      <c r="SKZ64" s="141"/>
      <c r="SLA64" s="141"/>
      <c r="SLB64" s="141"/>
      <c r="SLC64" s="141"/>
      <c r="SLD64" s="141"/>
      <c r="SLE64" s="141"/>
      <c r="SLF64" s="141"/>
      <c r="SLG64" s="141"/>
      <c r="SLH64" s="141"/>
      <c r="SLI64" s="141"/>
      <c r="SLJ64" s="141"/>
      <c r="SLK64" s="141"/>
      <c r="SLL64" s="141"/>
      <c r="SLM64" s="141"/>
      <c r="SLN64" s="141"/>
      <c r="SLO64" s="141"/>
      <c r="SLP64" s="141"/>
      <c r="SLQ64" s="141"/>
      <c r="SLR64" s="141"/>
      <c r="SLS64" s="141"/>
      <c r="SLT64" s="141"/>
      <c r="SLU64" s="141"/>
      <c r="SLV64" s="141"/>
      <c r="SLW64" s="141"/>
      <c r="SLX64" s="141"/>
      <c r="SLY64" s="141"/>
      <c r="SLZ64" s="141"/>
      <c r="SMA64" s="141"/>
      <c r="SMB64" s="141"/>
      <c r="SMC64" s="141"/>
      <c r="SMD64" s="141"/>
      <c r="SME64" s="141"/>
      <c r="SMF64" s="141"/>
      <c r="SMG64" s="141"/>
      <c r="SMH64" s="141"/>
      <c r="SMI64" s="141"/>
      <c r="SMJ64" s="141"/>
      <c r="SMK64" s="141"/>
      <c r="SML64" s="141"/>
      <c r="SMM64" s="141"/>
      <c r="SMN64" s="141"/>
      <c r="SMO64" s="141"/>
      <c r="SMP64" s="141"/>
      <c r="SMQ64" s="141"/>
      <c r="SMR64" s="141"/>
      <c r="SMS64" s="141"/>
      <c r="SMT64" s="141"/>
      <c r="SMU64" s="141"/>
      <c r="SMV64" s="141"/>
      <c r="SMW64" s="141"/>
      <c r="SMX64" s="141"/>
      <c r="SMY64" s="141"/>
      <c r="SMZ64" s="141"/>
      <c r="SNA64" s="141"/>
      <c r="SNB64" s="141"/>
      <c r="SNC64" s="141"/>
      <c r="SND64" s="141"/>
      <c r="SNE64" s="141"/>
      <c r="SNF64" s="141"/>
      <c r="SNG64" s="141"/>
      <c r="SNH64" s="141"/>
      <c r="SNI64" s="141"/>
      <c r="SNJ64" s="141"/>
      <c r="SNK64" s="141"/>
      <c r="SNL64" s="141"/>
      <c r="SNM64" s="141"/>
      <c r="SNN64" s="141"/>
      <c r="SNO64" s="141"/>
      <c r="SNP64" s="141"/>
      <c r="SNQ64" s="141"/>
      <c r="SNR64" s="141"/>
      <c r="SNS64" s="141"/>
      <c r="SNT64" s="141"/>
      <c r="SNU64" s="141"/>
      <c r="SNV64" s="141"/>
      <c r="SNW64" s="141"/>
      <c r="SNX64" s="141"/>
      <c r="SNY64" s="141"/>
      <c r="SNZ64" s="141"/>
      <c r="SOA64" s="141"/>
      <c r="SOB64" s="141"/>
      <c r="SOC64" s="141"/>
      <c r="SOD64" s="141"/>
      <c r="SOE64" s="141"/>
      <c r="SOF64" s="141"/>
      <c r="SOG64" s="141"/>
      <c r="SOH64" s="141"/>
      <c r="SOI64" s="141"/>
      <c r="SOJ64" s="141"/>
      <c r="SOK64" s="141"/>
      <c r="SOL64" s="141"/>
      <c r="SOM64" s="141"/>
      <c r="SON64" s="141"/>
      <c r="SOO64" s="141"/>
      <c r="SOP64" s="141"/>
      <c r="SOQ64" s="141"/>
      <c r="SOR64" s="141"/>
      <c r="SOS64" s="141"/>
      <c r="SOT64" s="141"/>
      <c r="SOU64" s="141"/>
      <c r="SOV64" s="141"/>
      <c r="SOW64" s="141"/>
      <c r="SOX64" s="141"/>
      <c r="SOY64" s="141"/>
      <c r="SOZ64" s="141"/>
      <c r="SPA64" s="141"/>
      <c r="SPB64" s="141"/>
      <c r="SPC64" s="141"/>
      <c r="SPD64" s="141"/>
      <c r="SPE64" s="141"/>
      <c r="SPF64" s="141"/>
      <c r="SPG64" s="141"/>
      <c r="SPH64" s="141"/>
      <c r="SPI64" s="141"/>
      <c r="SPJ64" s="141"/>
      <c r="SPK64" s="141"/>
      <c r="SPL64" s="141"/>
      <c r="SPM64" s="141"/>
      <c r="SPN64" s="141"/>
      <c r="SPO64" s="141"/>
      <c r="SPP64" s="141"/>
      <c r="SPQ64" s="141"/>
      <c r="SPR64" s="141"/>
      <c r="SPS64" s="141"/>
      <c r="SPT64" s="141"/>
      <c r="SPU64" s="141"/>
      <c r="SPV64" s="141"/>
      <c r="SPW64" s="141"/>
      <c r="SPX64" s="141"/>
      <c r="SPY64" s="141"/>
      <c r="SPZ64" s="141"/>
      <c r="SQA64" s="141"/>
      <c r="SQB64" s="141"/>
      <c r="SQC64" s="141"/>
      <c r="SQD64" s="141"/>
      <c r="SQE64" s="141"/>
      <c r="SQF64" s="141"/>
      <c r="SQG64" s="141"/>
      <c r="SQH64" s="141"/>
      <c r="SQI64" s="141"/>
      <c r="SQJ64" s="141"/>
      <c r="SQK64" s="141"/>
      <c r="SQL64" s="141"/>
      <c r="SQM64" s="141"/>
      <c r="SQN64" s="141"/>
      <c r="SQO64" s="141"/>
      <c r="SQP64" s="141"/>
      <c r="SQQ64" s="141"/>
      <c r="SQR64" s="141"/>
      <c r="SQS64" s="141"/>
      <c r="SQT64" s="141"/>
      <c r="SQU64" s="141"/>
      <c r="SQV64" s="141"/>
      <c r="SQW64" s="141"/>
      <c r="SQX64" s="141"/>
      <c r="SQY64" s="141"/>
      <c r="SQZ64" s="141"/>
      <c r="SRA64" s="141"/>
      <c r="SRB64" s="141"/>
      <c r="SRC64" s="141"/>
      <c r="SRD64" s="141"/>
      <c r="SRE64" s="141"/>
      <c r="SRF64" s="141"/>
      <c r="SRG64" s="141"/>
      <c r="SRH64" s="141"/>
      <c r="SRI64" s="141"/>
      <c r="SRJ64" s="141"/>
      <c r="SRK64" s="141"/>
      <c r="SRL64" s="141"/>
      <c r="SRM64" s="141"/>
      <c r="SRN64" s="141"/>
      <c r="SRO64" s="141"/>
      <c r="SRP64" s="141"/>
      <c r="SRQ64" s="141"/>
      <c r="SRR64" s="141"/>
      <c r="SRS64" s="141"/>
      <c r="SRT64" s="141"/>
      <c r="SRU64" s="141"/>
      <c r="SRV64" s="141"/>
      <c r="SRW64" s="141"/>
      <c r="SRX64" s="141"/>
      <c r="SRY64" s="141"/>
      <c r="SRZ64" s="141"/>
      <c r="SSA64" s="141"/>
      <c r="SSB64" s="141"/>
      <c r="SSC64" s="141"/>
      <c r="SSD64" s="141"/>
      <c r="SSE64" s="141"/>
      <c r="SSF64" s="141"/>
      <c r="SSG64" s="141"/>
      <c r="SSH64" s="141"/>
      <c r="SSI64" s="141"/>
      <c r="SSJ64" s="141"/>
      <c r="SSK64" s="141"/>
      <c r="SSL64" s="141"/>
      <c r="SSM64" s="141"/>
      <c r="SSN64" s="141"/>
      <c r="SSO64" s="141"/>
      <c r="SSP64" s="141"/>
      <c r="SSQ64" s="141"/>
      <c r="SSR64" s="141"/>
      <c r="SSS64" s="141"/>
      <c r="SST64" s="141"/>
      <c r="SSU64" s="141"/>
      <c r="SSV64" s="141"/>
      <c r="SSW64" s="141"/>
      <c r="SSX64" s="141"/>
      <c r="SSY64" s="141"/>
      <c r="SSZ64" s="141"/>
      <c r="STA64" s="141"/>
      <c r="STB64" s="141"/>
      <c r="STC64" s="141"/>
      <c r="STD64" s="141"/>
      <c r="STE64" s="141"/>
      <c r="STF64" s="141"/>
      <c r="STG64" s="141"/>
      <c r="STH64" s="141"/>
      <c r="STI64" s="141"/>
      <c r="STJ64" s="141"/>
      <c r="STK64" s="141"/>
      <c r="STL64" s="141"/>
      <c r="STM64" s="141"/>
      <c r="STN64" s="141"/>
      <c r="STO64" s="141"/>
      <c r="STP64" s="141"/>
      <c r="STQ64" s="141"/>
      <c r="STR64" s="141"/>
      <c r="STS64" s="141"/>
      <c r="STT64" s="141"/>
      <c r="STU64" s="141"/>
      <c r="STV64" s="141"/>
      <c r="STW64" s="141"/>
      <c r="STX64" s="141"/>
      <c r="STY64" s="141"/>
      <c r="STZ64" s="141"/>
      <c r="SUA64" s="141"/>
      <c r="SUB64" s="141"/>
      <c r="SUC64" s="141"/>
      <c r="SUD64" s="141"/>
      <c r="SUE64" s="141"/>
      <c r="SUF64" s="141"/>
      <c r="SUG64" s="141"/>
      <c r="SUH64" s="141"/>
      <c r="SUI64" s="141"/>
      <c r="SUJ64" s="141"/>
      <c r="SUK64" s="141"/>
      <c r="SUL64" s="141"/>
      <c r="SUM64" s="141"/>
      <c r="SUN64" s="141"/>
      <c r="SUO64" s="141"/>
      <c r="SUP64" s="141"/>
      <c r="SUQ64" s="141"/>
      <c r="SUR64" s="141"/>
      <c r="SUS64" s="141"/>
      <c r="SUT64" s="141"/>
      <c r="SUU64" s="141"/>
      <c r="SUV64" s="141"/>
      <c r="SUW64" s="141"/>
      <c r="SUX64" s="141"/>
      <c r="SUY64" s="141"/>
      <c r="SUZ64" s="141"/>
      <c r="SVA64" s="141"/>
      <c r="SVB64" s="141"/>
      <c r="SVC64" s="141"/>
      <c r="SVD64" s="141"/>
      <c r="SVE64" s="141"/>
      <c r="SVF64" s="141"/>
      <c r="SVG64" s="141"/>
      <c r="SVH64" s="141"/>
      <c r="SVI64" s="141"/>
      <c r="SVJ64" s="141"/>
      <c r="SVK64" s="141"/>
      <c r="SVL64" s="141"/>
      <c r="SVM64" s="141"/>
      <c r="SVN64" s="141"/>
      <c r="SVO64" s="141"/>
      <c r="SVP64" s="141"/>
      <c r="SVQ64" s="141"/>
      <c r="SVR64" s="141"/>
      <c r="SVS64" s="141"/>
      <c r="SVT64" s="141"/>
      <c r="SVU64" s="141"/>
      <c r="SVV64" s="141"/>
      <c r="SVW64" s="141"/>
      <c r="SVX64" s="141"/>
      <c r="SVY64" s="141"/>
      <c r="SVZ64" s="141"/>
      <c r="SWA64" s="141"/>
      <c r="SWB64" s="141"/>
      <c r="SWC64" s="141"/>
      <c r="SWD64" s="141"/>
      <c r="SWE64" s="141"/>
      <c r="SWF64" s="141"/>
      <c r="SWG64" s="141"/>
      <c r="SWH64" s="141"/>
      <c r="SWI64" s="141"/>
      <c r="SWJ64" s="141"/>
      <c r="SWK64" s="141"/>
      <c r="SWL64" s="141"/>
      <c r="SWM64" s="141"/>
      <c r="SWN64" s="141"/>
      <c r="SWO64" s="141"/>
      <c r="SWP64" s="141"/>
      <c r="SWQ64" s="141"/>
      <c r="SWR64" s="141"/>
      <c r="SWS64" s="141"/>
      <c r="SWT64" s="141"/>
      <c r="SWU64" s="141"/>
      <c r="SWV64" s="141"/>
      <c r="SWW64" s="141"/>
      <c r="SWX64" s="141"/>
      <c r="SWY64" s="141"/>
      <c r="SWZ64" s="141"/>
      <c r="SXA64" s="141"/>
      <c r="SXB64" s="141"/>
      <c r="SXC64" s="141"/>
      <c r="SXD64" s="141"/>
      <c r="SXE64" s="141"/>
      <c r="SXF64" s="141"/>
      <c r="SXG64" s="141"/>
      <c r="SXH64" s="141"/>
      <c r="SXI64" s="141"/>
      <c r="SXJ64" s="141"/>
      <c r="SXK64" s="141"/>
      <c r="SXL64" s="141"/>
      <c r="SXM64" s="141"/>
      <c r="SXN64" s="141"/>
      <c r="SXO64" s="141"/>
      <c r="SXP64" s="141"/>
      <c r="SXQ64" s="141"/>
      <c r="SXR64" s="141"/>
      <c r="SXS64" s="141"/>
      <c r="SXT64" s="141"/>
      <c r="SXU64" s="141"/>
      <c r="SXV64" s="141"/>
      <c r="SXW64" s="141"/>
      <c r="SXX64" s="141"/>
      <c r="SXY64" s="141"/>
      <c r="SXZ64" s="141"/>
      <c r="SYA64" s="141"/>
      <c r="SYB64" s="141"/>
      <c r="SYC64" s="141"/>
      <c r="SYD64" s="141"/>
      <c r="SYE64" s="141"/>
      <c r="SYF64" s="141"/>
      <c r="SYG64" s="141"/>
      <c r="SYH64" s="141"/>
      <c r="SYI64" s="141"/>
      <c r="SYJ64" s="141"/>
      <c r="SYK64" s="141"/>
      <c r="SYL64" s="141"/>
      <c r="SYM64" s="141"/>
      <c r="SYN64" s="141"/>
      <c r="SYO64" s="141"/>
      <c r="SYP64" s="141"/>
      <c r="SYQ64" s="141"/>
      <c r="SYR64" s="141"/>
      <c r="SYS64" s="141"/>
      <c r="SYT64" s="141"/>
      <c r="SYU64" s="141"/>
      <c r="SYV64" s="141"/>
      <c r="SYW64" s="141"/>
      <c r="SYX64" s="141"/>
      <c r="SYY64" s="141"/>
      <c r="SYZ64" s="141"/>
      <c r="SZA64" s="141"/>
      <c r="SZB64" s="141"/>
      <c r="SZC64" s="141"/>
      <c r="SZD64" s="141"/>
      <c r="SZE64" s="141"/>
      <c r="SZF64" s="141"/>
      <c r="SZG64" s="141"/>
      <c r="SZH64" s="141"/>
      <c r="SZI64" s="141"/>
      <c r="SZJ64" s="141"/>
      <c r="SZK64" s="141"/>
      <c r="SZL64" s="141"/>
      <c r="SZM64" s="141"/>
      <c r="SZN64" s="141"/>
      <c r="SZO64" s="141"/>
      <c r="SZP64" s="141"/>
      <c r="SZQ64" s="141"/>
      <c r="SZR64" s="141"/>
      <c r="SZS64" s="141"/>
      <c r="SZT64" s="141"/>
      <c r="SZU64" s="141"/>
      <c r="SZV64" s="141"/>
      <c r="SZW64" s="141"/>
      <c r="SZX64" s="141"/>
      <c r="SZY64" s="141"/>
      <c r="SZZ64" s="141"/>
      <c r="TAA64" s="141"/>
      <c r="TAB64" s="141"/>
      <c r="TAC64" s="141"/>
      <c r="TAD64" s="141"/>
      <c r="TAE64" s="141"/>
      <c r="TAF64" s="141"/>
      <c r="TAG64" s="141"/>
      <c r="TAH64" s="141"/>
      <c r="TAI64" s="141"/>
      <c r="TAJ64" s="141"/>
      <c r="TAK64" s="141"/>
      <c r="TAL64" s="141"/>
      <c r="TAM64" s="141"/>
      <c r="TAN64" s="141"/>
      <c r="TAO64" s="141"/>
      <c r="TAP64" s="141"/>
      <c r="TAQ64" s="141"/>
      <c r="TAR64" s="141"/>
      <c r="TAS64" s="141"/>
      <c r="TAT64" s="141"/>
      <c r="TAU64" s="141"/>
      <c r="TAV64" s="141"/>
      <c r="TAW64" s="141"/>
      <c r="TAX64" s="141"/>
      <c r="TAY64" s="141"/>
      <c r="TAZ64" s="141"/>
      <c r="TBA64" s="141"/>
      <c r="TBB64" s="141"/>
      <c r="TBC64" s="141"/>
      <c r="TBD64" s="141"/>
      <c r="TBE64" s="141"/>
      <c r="TBF64" s="141"/>
      <c r="TBG64" s="141"/>
      <c r="TBH64" s="141"/>
      <c r="TBI64" s="141"/>
      <c r="TBJ64" s="141"/>
      <c r="TBK64" s="141"/>
      <c r="TBL64" s="141"/>
      <c r="TBM64" s="141"/>
      <c r="TBN64" s="141"/>
      <c r="TBO64" s="141"/>
      <c r="TBP64" s="141"/>
      <c r="TBQ64" s="141"/>
      <c r="TBR64" s="141"/>
      <c r="TBS64" s="141"/>
      <c r="TBT64" s="141"/>
      <c r="TBU64" s="141"/>
      <c r="TBV64" s="141"/>
      <c r="TBW64" s="141"/>
      <c r="TBX64" s="141"/>
      <c r="TBY64" s="141"/>
      <c r="TBZ64" s="141"/>
      <c r="TCA64" s="141"/>
      <c r="TCB64" s="141"/>
      <c r="TCC64" s="141"/>
      <c r="TCD64" s="141"/>
      <c r="TCE64" s="141"/>
      <c r="TCF64" s="141"/>
      <c r="TCG64" s="141"/>
      <c r="TCH64" s="141"/>
      <c r="TCI64" s="141"/>
      <c r="TCJ64" s="141"/>
      <c r="TCK64" s="141"/>
      <c r="TCL64" s="141"/>
      <c r="TCM64" s="141"/>
      <c r="TCN64" s="141"/>
      <c r="TCO64" s="141"/>
      <c r="TCP64" s="141"/>
      <c r="TCQ64" s="141"/>
      <c r="TCR64" s="141"/>
      <c r="TCS64" s="141"/>
      <c r="TCT64" s="141"/>
      <c r="TCU64" s="141"/>
      <c r="TCV64" s="141"/>
      <c r="TCW64" s="141"/>
      <c r="TCX64" s="141"/>
      <c r="TCY64" s="141"/>
      <c r="TCZ64" s="141"/>
      <c r="TDA64" s="141"/>
      <c r="TDB64" s="141"/>
      <c r="TDC64" s="141"/>
      <c r="TDD64" s="141"/>
      <c r="TDE64" s="141"/>
      <c r="TDF64" s="141"/>
      <c r="TDG64" s="141"/>
      <c r="TDH64" s="141"/>
      <c r="TDI64" s="141"/>
      <c r="TDJ64" s="141"/>
      <c r="TDK64" s="141"/>
      <c r="TDL64" s="141"/>
      <c r="TDM64" s="141"/>
      <c r="TDN64" s="141"/>
      <c r="TDO64" s="141"/>
      <c r="TDP64" s="141"/>
      <c r="TDQ64" s="141"/>
      <c r="TDR64" s="141"/>
      <c r="TDS64" s="141"/>
      <c r="TDT64" s="141"/>
      <c r="TDU64" s="141"/>
      <c r="TDV64" s="141"/>
      <c r="TDW64" s="141"/>
      <c r="TDX64" s="141"/>
      <c r="TDY64" s="141"/>
      <c r="TDZ64" s="141"/>
      <c r="TEA64" s="141"/>
      <c r="TEB64" s="141"/>
      <c r="TEC64" s="141"/>
      <c r="TED64" s="141"/>
      <c r="TEE64" s="141"/>
      <c r="TEF64" s="141"/>
      <c r="TEG64" s="141"/>
      <c r="TEH64" s="141"/>
      <c r="TEI64" s="141"/>
      <c r="TEJ64" s="141"/>
      <c r="TEK64" s="141"/>
      <c r="TEL64" s="141"/>
      <c r="TEM64" s="141"/>
      <c r="TEN64" s="141"/>
      <c r="TEO64" s="141"/>
      <c r="TEP64" s="141"/>
      <c r="TEQ64" s="141"/>
      <c r="TER64" s="141"/>
      <c r="TES64" s="141"/>
      <c r="TET64" s="141"/>
      <c r="TEU64" s="141"/>
      <c r="TEV64" s="141"/>
      <c r="TEW64" s="141"/>
      <c r="TEX64" s="141"/>
      <c r="TEY64" s="141"/>
      <c r="TEZ64" s="141"/>
      <c r="TFA64" s="141"/>
      <c r="TFB64" s="141"/>
      <c r="TFC64" s="141"/>
      <c r="TFD64" s="141"/>
      <c r="TFE64" s="141"/>
      <c r="TFF64" s="141"/>
      <c r="TFG64" s="141"/>
      <c r="TFH64" s="141"/>
      <c r="TFI64" s="141"/>
      <c r="TFJ64" s="141"/>
      <c r="TFK64" s="141"/>
      <c r="TFL64" s="141"/>
      <c r="TFM64" s="141"/>
      <c r="TFN64" s="141"/>
      <c r="TFO64" s="141"/>
      <c r="TFP64" s="141"/>
      <c r="TFQ64" s="141"/>
      <c r="TFR64" s="141"/>
      <c r="TFS64" s="141"/>
      <c r="TFT64" s="141"/>
      <c r="TFU64" s="141"/>
      <c r="TFV64" s="141"/>
      <c r="TFW64" s="141"/>
      <c r="TFX64" s="141"/>
      <c r="TFY64" s="141"/>
      <c r="TFZ64" s="141"/>
      <c r="TGA64" s="141"/>
      <c r="TGB64" s="141"/>
      <c r="TGC64" s="141"/>
      <c r="TGD64" s="141"/>
      <c r="TGE64" s="141"/>
      <c r="TGF64" s="141"/>
      <c r="TGG64" s="141"/>
      <c r="TGH64" s="141"/>
      <c r="TGI64" s="141"/>
      <c r="TGJ64" s="141"/>
      <c r="TGK64" s="141"/>
      <c r="TGL64" s="141"/>
      <c r="TGM64" s="141"/>
      <c r="TGN64" s="141"/>
      <c r="TGO64" s="141"/>
      <c r="TGP64" s="141"/>
      <c r="TGQ64" s="141"/>
      <c r="TGR64" s="141"/>
      <c r="TGS64" s="141"/>
      <c r="TGT64" s="141"/>
      <c r="TGU64" s="141"/>
      <c r="TGV64" s="141"/>
      <c r="TGW64" s="141"/>
      <c r="TGX64" s="141"/>
      <c r="TGY64" s="141"/>
      <c r="TGZ64" s="141"/>
      <c r="THA64" s="141"/>
      <c r="THB64" s="141"/>
      <c r="THC64" s="141"/>
      <c r="THD64" s="141"/>
      <c r="THE64" s="141"/>
      <c r="THF64" s="141"/>
      <c r="THG64" s="141"/>
      <c r="THH64" s="141"/>
      <c r="THI64" s="141"/>
      <c r="THJ64" s="141"/>
      <c r="THK64" s="141"/>
      <c r="THL64" s="141"/>
      <c r="THM64" s="141"/>
      <c r="THN64" s="141"/>
      <c r="THO64" s="141"/>
      <c r="THP64" s="141"/>
      <c r="THQ64" s="141"/>
      <c r="THR64" s="141"/>
      <c r="THS64" s="141"/>
      <c r="THT64" s="141"/>
      <c r="THU64" s="141"/>
      <c r="THV64" s="141"/>
      <c r="THW64" s="141"/>
      <c r="THX64" s="141"/>
      <c r="THY64" s="141"/>
      <c r="THZ64" s="141"/>
      <c r="TIA64" s="141"/>
      <c r="TIB64" s="141"/>
      <c r="TIC64" s="141"/>
      <c r="TID64" s="141"/>
      <c r="TIE64" s="141"/>
      <c r="TIF64" s="141"/>
      <c r="TIG64" s="141"/>
      <c r="TIH64" s="141"/>
      <c r="TII64" s="141"/>
      <c r="TIJ64" s="141"/>
      <c r="TIK64" s="141"/>
      <c r="TIL64" s="141"/>
      <c r="TIM64" s="141"/>
      <c r="TIN64" s="141"/>
      <c r="TIO64" s="141"/>
      <c r="TIP64" s="141"/>
      <c r="TIQ64" s="141"/>
      <c r="TIR64" s="141"/>
      <c r="TIS64" s="141"/>
      <c r="TIT64" s="141"/>
      <c r="TIU64" s="141"/>
      <c r="TIV64" s="141"/>
      <c r="TIW64" s="141"/>
      <c r="TIX64" s="141"/>
      <c r="TIY64" s="141"/>
      <c r="TIZ64" s="141"/>
      <c r="TJA64" s="141"/>
      <c r="TJB64" s="141"/>
      <c r="TJC64" s="141"/>
      <c r="TJD64" s="141"/>
      <c r="TJE64" s="141"/>
      <c r="TJF64" s="141"/>
      <c r="TJG64" s="141"/>
      <c r="TJH64" s="141"/>
      <c r="TJI64" s="141"/>
      <c r="TJJ64" s="141"/>
      <c r="TJK64" s="141"/>
      <c r="TJL64" s="141"/>
      <c r="TJM64" s="141"/>
      <c r="TJN64" s="141"/>
      <c r="TJO64" s="141"/>
      <c r="TJP64" s="141"/>
      <c r="TJQ64" s="141"/>
      <c r="TJR64" s="141"/>
      <c r="TJS64" s="141"/>
      <c r="TJT64" s="141"/>
      <c r="TJU64" s="141"/>
      <c r="TJV64" s="141"/>
      <c r="TJW64" s="141"/>
      <c r="TJX64" s="141"/>
      <c r="TJY64" s="141"/>
      <c r="TJZ64" s="141"/>
      <c r="TKA64" s="141"/>
      <c r="TKB64" s="141"/>
      <c r="TKC64" s="141"/>
      <c r="TKD64" s="141"/>
      <c r="TKE64" s="141"/>
      <c r="TKF64" s="141"/>
      <c r="TKG64" s="141"/>
      <c r="TKH64" s="141"/>
      <c r="TKI64" s="141"/>
      <c r="TKJ64" s="141"/>
      <c r="TKK64" s="141"/>
      <c r="TKL64" s="141"/>
      <c r="TKM64" s="141"/>
      <c r="TKN64" s="141"/>
      <c r="TKO64" s="141"/>
      <c r="TKP64" s="141"/>
      <c r="TKQ64" s="141"/>
      <c r="TKR64" s="141"/>
      <c r="TKS64" s="141"/>
      <c r="TKT64" s="141"/>
      <c r="TKU64" s="141"/>
      <c r="TKV64" s="141"/>
      <c r="TKW64" s="141"/>
      <c r="TKX64" s="141"/>
      <c r="TKY64" s="141"/>
      <c r="TKZ64" s="141"/>
      <c r="TLA64" s="141"/>
      <c r="TLB64" s="141"/>
      <c r="TLC64" s="141"/>
      <c r="TLD64" s="141"/>
      <c r="TLE64" s="141"/>
      <c r="TLF64" s="141"/>
      <c r="TLG64" s="141"/>
      <c r="TLH64" s="141"/>
      <c r="TLI64" s="141"/>
      <c r="TLJ64" s="141"/>
      <c r="TLK64" s="141"/>
      <c r="TLL64" s="141"/>
      <c r="TLM64" s="141"/>
      <c r="TLN64" s="141"/>
      <c r="TLO64" s="141"/>
      <c r="TLP64" s="141"/>
      <c r="TLQ64" s="141"/>
      <c r="TLR64" s="141"/>
      <c r="TLS64" s="141"/>
      <c r="TLT64" s="141"/>
      <c r="TLU64" s="141"/>
      <c r="TLV64" s="141"/>
      <c r="TLW64" s="141"/>
      <c r="TLX64" s="141"/>
      <c r="TLY64" s="141"/>
      <c r="TLZ64" s="141"/>
      <c r="TMA64" s="141"/>
      <c r="TMB64" s="141"/>
      <c r="TMC64" s="141"/>
      <c r="TMD64" s="141"/>
      <c r="TME64" s="141"/>
      <c r="TMF64" s="141"/>
      <c r="TMG64" s="141"/>
      <c r="TMH64" s="141"/>
      <c r="TMI64" s="141"/>
      <c r="TMJ64" s="141"/>
      <c r="TMK64" s="141"/>
      <c r="TML64" s="141"/>
      <c r="TMM64" s="141"/>
      <c r="TMN64" s="141"/>
      <c r="TMO64" s="141"/>
      <c r="TMP64" s="141"/>
      <c r="TMQ64" s="141"/>
      <c r="TMR64" s="141"/>
      <c r="TMS64" s="141"/>
      <c r="TMT64" s="141"/>
      <c r="TMU64" s="141"/>
      <c r="TMV64" s="141"/>
      <c r="TMW64" s="141"/>
      <c r="TMX64" s="141"/>
      <c r="TMY64" s="141"/>
      <c r="TMZ64" s="141"/>
      <c r="TNA64" s="141"/>
      <c r="TNB64" s="141"/>
      <c r="TNC64" s="141"/>
      <c r="TND64" s="141"/>
      <c r="TNE64" s="141"/>
      <c r="TNF64" s="141"/>
      <c r="TNG64" s="141"/>
      <c r="TNH64" s="141"/>
      <c r="TNI64" s="141"/>
      <c r="TNJ64" s="141"/>
      <c r="TNK64" s="141"/>
      <c r="TNL64" s="141"/>
      <c r="TNM64" s="141"/>
      <c r="TNN64" s="141"/>
      <c r="TNO64" s="141"/>
      <c r="TNP64" s="141"/>
      <c r="TNQ64" s="141"/>
      <c r="TNR64" s="141"/>
      <c r="TNS64" s="141"/>
      <c r="TNT64" s="141"/>
      <c r="TNU64" s="141"/>
      <c r="TNV64" s="141"/>
      <c r="TNW64" s="141"/>
      <c r="TNX64" s="141"/>
      <c r="TNY64" s="141"/>
      <c r="TNZ64" s="141"/>
      <c r="TOA64" s="141"/>
      <c r="TOB64" s="141"/>
      <c r="TOC64" s="141"/>
      <c r="TOD64" s="141"/>
      <c r="TOE64" s="141"/>
      <c r="TOF64" s="141"/>
      <c r="TOG64" s="141"/>
      <c r="TOH64" s="141"/>
      <c r="TOI64" s="141"/>
      <c r="TOJ64" s="141"/>
      <c r="TOK64" s="141"/>
      <c r="TOL64" s="141"/>
      <c r="TOM64" s="141"/>
      <c r="TON64" s="141"/>
      <c r="TOO64" s="141"/>
      <c r="TOP64" s="141"/>
      <c r="TOQ64" s="141"/>
      <c r="TOR64" s="141"/>
      <c r="TOS64" s="141"/>
      <c r="TOT64" s="141"/>
      <c r="TOU64" s="141"/>
      <c r="TOV64" s="141"/>
      <c r="TOW64" s="141"/>
      <c r="TOX64" s="141"/>
      <c r="TOY64" s="141"/>
      <c r="TOZ64" s="141"/>
      <c r="TPA64" s="141"/>
      <c r="TPB64" s="141"/>
      <c r="TPC64" s="141"/>
      <c r="TPD64" s="141"/>
      <c r="TPE64" s="141"/>
      <c r="TPF64" s="141"/>
      <c r="TPG64" s="141"/>
      <c r="TPH64" s="141"/>
      <c r="TPI64" s="141"/>
      <c r="TPJ64" s="141"/>
      <c r="TPK64" s="141"/>
      <c r="TPL64" s="141"/>
      <c r="TPM64" s="141"/>
      <c r="TPN64" s="141"/>
      <c r="TPO64" s="141"/>
      <c r="TPP64" s="141"/>
      <c r="TPQ64" s="141"/>
      <c r="TPR64" s="141"/>
      <c r="TPS64" s="141"/>
      <c r="TPT64" s="141"/>
      <c r="TPU64" s="141"/>
      <c r="TPV64" s="141"/>
      <c r="TPW64" s="141"/>
      <c r="TPX64" s="141"/>
      <c r="TPY64" s="141"/>
      <c r="TPZ64" s="141"/>
      <c r="TQA64" s="141"/>
      <c r="TQB64" s="141"/>
      <c r="TQC64" s="141"/>
      <c r="TQD64" s="141"/>
      <c r="TQE64" s="141"/>
      <c r="TQF64" s="141"/>
      <c r="TQG64" s="141"/>
      <c r="TQH64" s="141"/>
      <c r="TQI64" s="141"/>
      <c r="TQJ64" s="141"/>
      <c r="TQK64" s="141"/>
      <c r="TQL64" s="141"/>
      <c r="TQM64" s="141"/>
      <c r="TQN64" s="141"/>
      <c r="TQO64" s="141"/>
      <c r="TQP64" s="141"/>
      <c r="TQQ64" s="141"/>
      <c r="TQR64" s="141"/>
      <c r="TQS64" s="141"/>
      <c r="TQT64" s="141"/>
      <c r="TQU64" s="141"/>
      <c r="TQV64" s="141"/>
      <c r="TQW64" s="141"/>
      <c r="TQX64" s="141"/>
      <c r="TQY64" s="141"/>
      <c r="TQZ64" s="141"/>
      <c r="TRA64" s="141"/>
      <c r="TRB64" s="141"/>
      <c r="TRC64" s="141"/>
      <c r="TRD64" s="141"/>
      <c r="TRE64" s="141"/>
      <c r="TRF64" s="141"/>
      <c r="TRG64" s="141"/>
      <c r="TRH64" s="141"/>
      <c r="TRI64" s="141"/>
      <c r="TRJ64" s="141"/>
      <c r="TRK64" s="141"/>
      <c r="TRL64" s="141"/>
      <c r="TRM64" s="141"/>
      <c r="TRN64" s="141"/>
      <c r="TRO64" s="141"/>
      <c r="TRP64" s="141"/>
      <c r="TRQ64" s="141"/>
      <c r="TRR64" s="141"/>
      <c r="TRS64" s="141"/>
      <c r="TRT64" s="141"/>
      <c r="TRU64" s="141"/>
      <c r="TRV64" s="141"/>
      <c r="TRW64" s="141"/>
      <c r="TRX64" s="141"/>
      <c r="TRY64" s="141"/>
      <c r="TRZ64" s="141"/>
      <c r="TSA64" s="141"/>
      <c r="TSB64" s="141"/>
      <c r="TSC64" s="141"/>
      <c r="TSD64" s="141"/>
      <c r="TSE64" s="141"/>
      <c r="TSF64" s="141"/>
      <c r="TSG64" s="141"/>
      <c r="TSH64" s="141"/>
      <c r="TSI64" s="141"/>
      <c r="TSJ64" s="141"/>
      <c r="TSK64" s="141"/>
      <c r="TSL64" s="141"/>
      <c r="TSM64" s="141"/>
      <c r="TSN64" s="141"/>
      <c r="TSO64" s="141"/>
      <c r="TSP64" s="141"/>
      <c r="TSQ64" s="141"/>
      <c r="TSR64" s="141"/>
      <c r="TSS64" s="141"/>
      <c r="TST64" s="141"/>
      <c r="TSU64" s="141"/>
      <c r="TSV64" s="141"/>
      <c r="TSW64" s="141"/>
      <c r="TSX64" s="141"/>
      <c r="TSY64" s="141"/>
      <c r="TSZ64" s="141"/>
      <c r="TTA64" s="141"/>
      <c r="TTB64" s="141"/>
      <c r="TTC64" s="141"/>
      <c r="TTD64" s="141"/>
      <c r="TTE64" s="141"/>
      <c r="TTF64" s="141"/>
      <c r="TTG64" s="141"/>
      <c r="TTH64" s="141"/>
      <c r="TTI64" s="141"/>
      <c r="TTJ64" s="141"/>
      <c r="TTK64" s="141"/>
      <c r="TTL64" s="141"/>
      <c r="TTM64" s="141"/>
      <c r="TTN64" s="141"/>
      <c r="TTO64" s="141"/>
      <c r="TTP64" s="141"/>
      <c r="TTQ64" s="141"/>
      <c r="TTR64" s="141"/>
      <c r="TTS64" s="141"/>
      <c r="TTT64" s="141"/>
      <c r="TTU64" s="141"/>
      <c r="TTV64" s="141"/>
      <c r="TTW64" s="141"/>
      <c r="TTX64" s="141"/>
      <c r="TTY64" s="141"/>
      <c r="TTZ64" s="141"/>
      <c r="TUA64" s="141"/>
      <c r="TUB64" s="141"/>
      <c r="TUC64" s="141"/>
      <c r="TUD64" s="141"/>
      <c r="TUE64" s="141"/>
      <c r="TUF64" s="141"/>
      <c r="TUG64" s="141"/>
      <c r="TUH64" s="141"/>
      <c r="TUI64" s="141"/>
      <c r="TUJ64" s="141"/>
      <c r="TUK64" s="141"/>
      <c r="TUL64" s="141"/>
      <c r="TUM64" s="141"/>
      <c r="TUN64" s="141"/>
      <c r="TUO64" s="141"/>
      <c r="TUP64" s="141"/>
      <c r="TUQ64" s="141"/>
      <c r="TUR64" s="141"/>
      <c r="TUS64" s="141"/>
      <c r="TUT64" s="141"/>
      <c r="TUU64" s="141"/>
      <c r="TUV64" s="141"/>
      <c r="TUW64" s="141"/>
      <c r="TUX64" s="141"/>
      <c r="TUY64" s="141"/>
      <c r="TUZ64" s="141"/>
      <c r="TVA64" s="141"/>
      <c r="TVB64" s="141"/>
      <c r="TVC64" s="141"/>
      <c r="TVD64" s="141"/>
      <c r="TVE64" s="141"/>
      <c r="TVF64" s="141"/>
      <c r="TVG64" s="141"/>
      <c r="TVH64" s="141"/>
      <c r="TVI64" s="141"/>
      <c r="TVJ64" s="141"/>
      <c r="TVK64" s="141"/>
      <c r="TVL64" s="141"/>
      <c r="TVM64" s="141"/>
      <c r="TVN64" s="141"/>
      <c r="TVO64" s="141"/>
      <c r="TVP64" s="141"/>
      <c r="TVQ64" s="141"/>
      <c r="TVR64" s="141"/>
      <c r="TVS64" s="141"/>
      <c r="TVT64" s="141"/>
      <c r="TVU64" s="141"/>
      <c r="TVV64" s="141"/>
      <c r="TVW64" s="141"/>
      <c r="TVX64" s="141"/>
      <c r="TVY64" s="141"/>
      <c r="TVZ64" s="141"/>
      <c r="TWA64" s="141"/>
      <c r="TWB64" s="141"/>
      <c r="TWC64" s="141"/>
      <c r="TWD64" s="141"/>
      <c r="TWE64" s="141"/>
      <c r="TWF64" s="141"/>
      <c r="TWG64" s="141"/>
      <c r="TWH64" s="141"/>
      <c r="TWI64" s="141"/>
      <c r="TWJ64" s="141"/>
      <c r="TWK64" s="141"/>
      <c r="TWL64" s="141"/>
      <c r="TWM64" s="141"/>
      <c r="TWN64" s="141"/>
      <c r="TWO64" s="141"/>
      <c r="TWP64" s="141"/>
      <c r="TWQ64" s="141"/>
      <c r="TWR64" s="141"/>
      <c r="TWS64" s="141"/>
      <c r="TWT64" s="141"/>
      <c r="TWU64" s="141"/>
      <c r="TWV64" s="141"/>
      <c r="TWW64" s="141"/>
      <c r="TWX64" s="141"/>
      <c r="TWY64" s="141"/>
      <c r="TWZ64" s="141"/>
      <c r="TXA64" s="141"/>
      <c r="TXB64" s="141"/>
      <c r="TXC64" s="141"/>
      <c r="TXD64" s="141"/>
      <c r="TXE64" s="141"/>
      <c r="TXF64" s="141"/>
      <c r="TXG64" s="141"/>
      <c r="TXH64" s="141"/>
      <c r="TXI64" s="141"/>
      <c r="TXJ64" s="141"/>
      <c r="TXK64" s="141"/>
      <c r="TXL64" s="141"/>
      <c r="TXM64" s="141"/>
      <c r="TXN64" s="141"/>
      <c r="TXO64" s="141"/>
      <c r="TXP64" s="141"/>
      <c r="TXQ64" s="141"/>
      <c r="TXR64" s="141"/>
      <c r="TXS64" s="141"/>
      <c r="TXT64" s="141"/>
      <c r="TXU64" s="141"/>
      <c r="TXV64" s="141"/>
      <c r="TXW64" s="141"/>
      <c r="TXX64" s="141"/>
      <c r="TXY64" s="141"/>
      <c r="TXZ64" s="141"/>
      <c r="TYA64" s="141"/>
      <c r="TYB64" s="141"/>
      <c r="TYC64" s="141"/>
      <c r="TYD64" s="141"/>
      <c r="TYE64" s="141"/>
      <c r="TYF64" s="141"/>
      <c r="TYG64" s="141"/>
      <c r="TYH64" s="141"/>
      <c r="TYI64" s="141"/>
      <c r="TYJ64" s="141"/>
      <c r="TYK64" s="141"/>
      <c r="TYL64" s="141"/>
      <c r="TYM64" s="141"/>
      <c r="TYN64" s="141"/>
      <c r="TYO64" s="141"/>
      <c r="TYP64" s="141"/>
      <c r="TYQ64" s="141"/>
      <c r="TYR64" s="141"/>
      <c r="TYS64" s="141"/>
      <c r="TYT64" s="141"/>
      <c r="TYU64" s="141"/>
      <c r="TYV64" s="141"/>
      <c r="TYW64" s="141"/>
      <c r="TYX64" s="141"/>
      <c r="TYY64" s="141"/>
      <c r="TYZ64" s="141"/>
      <c r="TZA64" s="141"/>
      <c r="TZB64" s="141"/>
      <c r="TZC64" s="141"/>
      <c r="TZD64" s="141"/>
      <c r="TZE64" s="141"/>
      <c r="TZF64" s="141"/>
      <c r="TZG64" s="141"/>
      <c r="TZH64" s="141"/>
      <c r="TZI64" s="141"/>
      <c r="TZJ64" s="141"/>
      <c r="TZK64" s="141"/>
      <c r="TZL64" s="141"/>
      <c r="TZM64" s="141"/>
      <c r="TZN64" s="141"/>
      <c r="TZO64" s="141"/>
      <c r="TZP64" s="141"/>
      <c r="TZQ64" s="141"/>
      <c r="TZR64" s="141"/>
      <c r="TZS64" s="141"/>
      <c r="TZT64" s="141"/>
      <c r="TZU64" s="141"/>
      <c r="TZV64" s="141"/>
      <c r="TZW64" s="141"/>
      <c r="TZX64" s="141"/>
      <c r="TZY64" s="141"/>
      <c r="TZZ64" s="141"/>
      <c r="UAA64" s="141"/>
      <c r="UAB64" s="141"/>
      <c r="UAC64" s="141"/>
      <c r="UAD64" s="141"/>
      <c r="UAE64" s="141"/>
      <c r="UAF64" s="141"/>
      <c r="UAG64" s="141"/>
      <c r="UAH64" s="141"/>
      <c r="UAI64" s="141"/>
      <c r="UAJ64" s="141"/>
      <c r="UAK64" s="141"/>
      <c r="UAL64" s="141"/>
      <c r="UAM64" s="141"/>
      <c r="UAN64" s="141"/>
      <c r="UAO64" s="141"/>
      <c r="UAP64" s="141"/>
      <c r="UAQ64" s="141"/>
      <c r="UAR64" s="141"/>
      <c r="UAS64" s="141"/>
      <c r="UAT64" s="141"/>
      <c r="UAU64" s="141"/>
      <c r="UAV64" s="141"/>
      <c r="UAW64" s="141"/>
      <c r="UAX64" s="141"/>
      <c r="UAY64" s="141"/>
      <c r="UAZ64" s="141"/>
      <c r="UBA64" s="141"/>
      <c r="UBB64" s="141"/>
      <c r="UBC64" s="141"/>
      <c r="UBD64" s="141"/>
      <c r="UBE64" s="141"/>
      <c r="UBF64" s="141"/>
      <c r="UBG64" s="141"/>
      <c r="UBH64" s="141"/>
      <c r="UBI64" s="141"/>
      <c r="UBJ64" s="141"/>
      <c r="UBK64" s="141"/>
      <c r="UBL64" s="141"/>
      <c r="UBM64" s="141"/>
      <c r="UBN64" s="141"/>
      <c r="UBO64" s="141"/>
      <c r="UBP64" s="141"/>
      <c r="UBQ64" s="141"/>
      <c r="UBR64" s="141"/>
      <c r="UBS64" s="141"/>
      <c r="UBT64" s="141"/>
      <c r="UBU64" s="141"/>
      <c r="UBV64" s="141"/>
      <c r="UBW64" s="141"/>
      <c r="UBX64" s="141"/>
      <c r="UBY64" s="141"/>
      <c r="UBZ64" s="141"/>
      <c r="UCA64" s="141"/>
      <c r="UCB64" s="141"/>
      <c r="UCC64" s="141"/>
      <c r="UCD64" s="141"/>
      <c r="UCE64" s="141"/>
      <c r="UCF64" s="141"/>
      <c r="UCG64" s="141"/>
      <c r="UCH64" s="141"/>
      <c r="UCI64" s="141"/>
      <c r="UCJ64" s="141"/>
      <c r="UCK64" s="141"/>
      <c r="UCL64" s="141"/>
      <c r="UCM64" s="141"/>
      <c r="UCN64" s="141"/>
      <c r="UCO64" s="141"/>
      <c r="UCP64" s="141"/>
      <c r="UCQ64" s="141"/>
      <c r="UCR64" s="141"/>
      <c r="UCS64" s="141"/>
      <c r="UCT64" s="141"/>
      <c r="UCU64" s="141"/>
      <c r="UCV64" s="141"/>
      <c r="UCW64" s="141"/>
      <c r="UCX64" s="141"/>
      <c r="UCY64" s="141"/>
      <c r="UCZ64" s="141"/>
      <c r="UDA64" s="141"/>
      <c r="UDB64" s="141"/>
      <c r="UDC64" s="141"/>
      <c r="UDD64" s="141"/>
      <c r="UDE64" s="141"/>
      <c r="UDF64" s="141"/>
      <c r="UDG64" s="141"/>
      <c r="UDH64" s="141"/>
      <c r="UDI64" s="141"/>
      <c r="UDJ64" s="141"/>
      <c r="UDK64" s="141"/>
      <c r="UDL64" s="141"/>
      <c r="UDM64" s="141"/>
      <c r="UDN64" s="141"/>
      <c r="UDO64" s="141"/>
      <c r="UDP64" s="141"/>
      <c r="UDQ64" s="141"/>
      <c r="UDR64" s="141"/>
      <c r="UDS64" s="141"/>
      <c r="UDT64" s="141"/>
      <c r="UDU64" s="141"/>
      <c r="UDV64" s="141"/>
      <c r="UDW64" s="141"/>
      <c r="UDX64" s="141"/>
      <c r="UDY64" s="141"/>
      <c r="UDZ64" s="141"/>
      <c r="UEA64" s="141"/>
      <c r="UEB64" s="141"/>
      <c r="UEC64" s="141"/>
      <c r="UED64" s="141"/>
      <c r="UEE64" s="141"/>
      <c r="UEF64" s="141"/>
      <c r="UEG64" s="141"/>
      <c r="UEH64" s="141"/>
      <c r="UEI64" s="141"/>
      <c r="UEJ64" s="141"/>
      <c r="UEK64" s="141"/>
      <c r="UEL64" s="141"/>
      <c r="UEM64" s="141"/>
      <c r="UEN64" s="141"/>
      <c r="UEO64" s="141"/>
      <c r="UEP64" s="141"/>
      <c r="UEQ64" s="141"/>
      <c r="UER64" s="141"/>
      <c r="UES64" s="141"/>
      <c r="UET64" s="141"/>
      <c r="UEU64" s="141"/>
      <c r="UEV64" s="141"/>
      <c r="UEW64" s="141"/>
      <c r="UEX64" s="141"/>
      <c r="UEY64" s="141"/>
      <c r="UEZ64" s="141"/>
      <c r="UFA64" s="141"/>
      <c r="UFB64" s="141"/>
      <c r="UFC64" s="141"/>
      <c r="UFD64" s="141"/>
      <c r="UFE64" s="141"/>
      <c r="UFF64" s="141"/>
      <c r="UFG64" s="141"/>
      <c r="UFH64" s="141"/>
      <c r="UFI64" s="141"/>
      <c r="UFJ64" s="141"/>
      <c r="UFK64" s="141"/>
      <c r="UFL64" s="141"/>
      <c r="UFM64" s="141"/>
      <c r="UFN64" s="141"/>
      <c r="UFO64" s="141"/>
      <c r="UFP64" s="141"/>
      <c r="UFQ64" s="141"/>
      <c r="UFR64" s="141"/>
      <c r="UFS64" s="141"/>
      <c r="UFT64" s="141"/>
      <c r="UFU64" s="141"/>
      <c r="UFV64" s="141"/>
      <c r="UFW64" s="141"/>
      <c r="UFX64" s="141"/>
      <c r="UFY64" s="141"/>
      <c r="UFZ64" s="141"/>
      <c r="UGA64" s="141"/>
      <c r="UGB64" s="141"/>
      <c r="UGC64" s="141"/>
      <c r="UGD64" s="141"/>
      <c r="UGE64" s="141"/>
      <c r="UGF64" s="141"/>
      <c r="UGG64" s="141"/>
      <c r="UGH64" s="141"/>
      <c r="UGI64" s="141"/>
      <c r="UGJ64" s="141"/>
      <c r="UGK64" s="141"/>
      <c r="UGL64" s="141"/>
      <c r="UGM64" s="141"/>
      <c r="UGN64" s="141"/>
      <c r="UGO64" s="141"/>
      <c r="UGP64" s="141"/>
      <c r="UGQ64" s="141"/>
      <c r="UGR64" s="141"/>
      <c r="UGS64" s="141"/>
      <c r="UGT64" s="141"/>
      <c r="UGU64" s="141"/>
      <c r="UGV64" s="141"/>
      <c r="UGW64" s="141"/>
      <c r="UGX64" s="141"/>
      <c r="UGY64" s="141"/>
      <c r="UGZ64" s="141"/>
      <c r="UHA64" s="141"/>
      <c r="UHB64" s="141"/>
      <c r="UHC64" s="141"/>
      <c r="UHD64" s="141"/>
      <c r="UHE64" s="141"/>
      <c r="UHF64" s="141"/>
      <c r="UHG64" s="141"/>
      <c r="UHH64" s="141"/>
      <c r="UHI64" s="141"/>
      <c r="UHJ64" s="141"/>
      <c r="UHK64" s="141"/>
      <c r="UHL64" s="141"/>
      <c r="UHM64" s="141"/>
      <c r="UHN64" s="141"/>
      <c r="UHO64" s="141"/>
      <c r="UHP64" s="141"/>
      <c r="UHQ64" s="141"/>
      <c r="UHR64" s="141"/>
      <c r="UHS64" s="141"/>
      <c r="UHT64" s="141"/>
      <c r="UHU64" s="141"/>
      <c r="UHV64" s="141"/>
      <c r="UHW64" s="141"/>
      <c r="UHX64" s="141"/>
      <c r="UHY64" s="141"/>
      <c r="UHZ64" s="141"/>
      <c r="UIA64" s="141"/>
      <c r="UIB64" s="141"/>
      <c r="UIC64" s="141"/>
      <c r="UID64" s="141"/>
      <c r="UIE64" s="141"/>
      <c r="UIF64" s="141"/>
      <c r="UIG64" s="141"/>
      <c r="UIH64" s="141"/>
      <c r="UII64" s="141"/>
      <c r="UIJ64" s="141"/>
      <c r="UIK64" s="141"/>
      <c r="UIL64" s="141"/>
      <c r="UIM64" s="141"/>
      <c r="UIN64" s="141"/>
      <c r="UIO64" s="141"/>
      <c r="UIP64" s="141"/>
      <c r="UIQ64" s="141"/>
      <c r="UIR64" s="141"/>
      <c r="UIS64" s="141"/>
      <c r="UIT64" s="141"/>
      <c r="UIU64" s="141"/>
      <c r="UIV64" s="141"/>
      <c r="UIW64" s="141"/>
      <c r="UIX64" s="141"/>
      <c r="UIY64" s="141"/>
      <c r="UIZ64" s="141"/>
      <c r="UJA64" s="141"/>
      <c r="UJB64" s="141"/>
      <c r="UJC64" s="141"/>
      <c r="UJD64" s="141"/>
      <c r="UJE64" s="141"/>
      <c r="UJF64" s="141"/>
      <c r="UJG64" s="141"/>
      <c r="UJH64" s="141"/>
      <c r="UJI64" s="141"/>
      <c r="UJJ64" s="141"/>
      <c r="UJK64" s="141"/>
      <c r="UJL64" s="141"/>
      <c r="UJM64" s="141"/>
      <c r="UJN64" s="141"/>
      <c r="UJO64" s="141"/>
      <c r="UJP64" s="141"/>
      <c r="UJQ64" s="141"/>
      <c r="UJR64" s="141"/>
      <c r="UJS64" s="141"/>
      <c r="UJT64" s="141"/>
      <c r="UJU64" s="141"/>
      <c r="UJV64" s="141"/>
      <c r="UJW64" s="141"/>
      <c r="UJX64" s="141"/>
      <c r="UJY64" s="141"/>
      <c r="UJZ64" s="141"/>
      <c r="UKA64" s="141"/>
      <c r="UKB64" s="141"/>
      <c r="UKC64" s="141"/>
      <c r="UKD64" s="141"/>
      <c r="UKE64" s="141"/>
      <c r="UKF64" s="141"/>
      <c r="UKG64" s="141"/>
      <c r="UKH64" s="141"/>
      <c r="UKI64" s="141"/>
      <c r="UKJ64" s="141"/>
      <c r="UKK64" s="141"/>
      <c r="UKL64" s="141"/>
      <c r="UKM64" s="141"/>
      <c r="UKN64" s="141"/>
      <c r="UKO64" s="141"/>
      <c r="UKP64" s="141"/>
      <c r="UKQ64" s="141"/>
      <c r="UKR64" s="141"/>
      <c r="UKS64" s="141"/>
      <c r="UKT64" s="141"/>
      <c r="UKU64" s="141"/>
      <c r="UKV64" s="141"/>
      <c r="UKW64" s="141"/>
      <c r="UKX64" s="141"/>
      <c r="UKY64" s="141"/>
      <c r="UKZ64" s="141"/>
      <c r="ULA64" s="141"/>
      <c r="ULB64" s="141"/>
      <c r="ULC64" s="141"/>
      <c r="ULD64" s="141"/>
      <c r="ULE64" s="141"/>
      <c r="ULF64" s="141"/>
      <c r="ULG64" s="141"/>
      <c r="ULH64" s="141"/>
      <c r="ULI64" s="141"/>
      <c r="ULJ64" s="141"/>
      <c r="ULK64" s="141"/>
      <c r="ULL64" s="141"/>
      <c r="ULM64" s="141"/>
      <c r="ULN64" s="141"/>
      <c r="ULO64" s="141"/>
      <c r="ULP64" s="141"/>
      <c r="ULQ64" s="141"/>
      <c r="ULR64" s="141"/>
      <c r="ULS64" s="141"/>
      <c r="ULT64" s="141"/>
      <c r="ULU64" s="141"/>
      <c r="ULV64" s="141"/>
      <c r="ULW64" s="141"/>
      <c r="ULX64" s="141"/>
      <c r="ULY64" s="141"/>
      <c r="ULZ64" s="141"/>
      <c r="UMA64" s="141"/>
      <c r="UMB64" s="141"/>
      <c r="UMC64" s="141"/>
      <c r="UMD64" s="141"/>
      <c r="UME64" s="141"/>
      <c r="UMF64" s="141"/>
      <c r="UMG64" s="141"/>
      <c r="UMH64" s="141"/>
      <c r="UMI64" s="141"/>
      <c r="UMJ64" s="141"/>
      <c r="UMK64" s="141"/>
      <c r="UML64" s="141"/>
      <c r="UMM64" s="141"/>
      <c r="UMN64" s="141"/>
      <c r="UMO64" s="141"/>
      <c r="UMP64" s="141"/>
      <c r="UMQ64" s="141"/>
      <c r="UMR64" s="141"/>
      <c r="UMS64" s="141"/>
      <c r="UMT64" s="141"/>
      <c r="UMU64" s="141"/>
      <c r="UMV64" s="141"/>
      <c r="UMW64" s="141"/>
      <c r="UMX64" s="141"/>
      <c r="UMY64" s="141"/>
      <c r="UMZ64" s="141"/>
      <c r="UNA64" s="141"/>
      <c r="UNB64" s="141"/>
      <c r="UNC64" s="141"/>
      <c r="UND64" s="141"/>
      <c r="UNE64" s="141"/>
      <c r="UNF64" s="141"/>
      <c r="UNG64" s="141"/>
      <c r="UNH64" s="141"/>
      <c r="UNI64" s="141"/>
      <c r="UNJ64" s="141"/>
      <c r="UNK64" s="141"/>
      <c r="UNL64" s="141"/>
      <c r="UNM64" s="141"/>
      <c r="UNN64" s="141"/>
      <c r="UNO64" s="141"/>
      <c r="UNP64" s="141"/>
      <c r="UNQ64" s="141"/>
      <c r="UNR64" s="141"/>
      <c r="UNS64" s="141"/>
      <c r="UNT64" s="141"/>
      <c r="UNU64" s="141"/>
      <c r="UNV64" s="141"/>
      <c r="UNW64" s="141"/>
      <c r="UNX64" s="141"/>
      <c r="UNY64" s="141"/>
      <c r="UNZ64" s="141"/>
      <c r="UOA64" s="141"/>
      <c r="UOB64" s="141"/>
      <c r="UOC64" s="141"/>
      <c r="UOD64" s="141"/>
      <c r="UOE64" s="141"/>
      <c r="UOF64" s="141"/>
      <c r="UOG64" s="141"/>
      <c r="UOH64" s="141"/>
      <c r="UOI64" s="141"/>
      <c r="UOJ64" s="141"/>
      <c r="UOK64" s="141"/>
      <c r="UOL64" s="141"/>
      <c r="UOM64" s="141"/>
      <c r="UON64" s="141"/>
      <c r="UOO64" s="141"/>
      <c r="UOP64" s="141"/>
      <c r="UOQ64" s="141"/>
      <c r="UOR64" s="141"/>
      <c r="UOS64" s="141"/>
      <c r="UOT64" s="141"/>
      <c r="UOU64" s="141"/>
      <c r="UOV64" s="141"/>
      <c r="UOW64" s="141"/>
      <c r="UOX64" s="141"/>
      <c r="UOY64" s="141"/>
      <c r="UOZ64" s="141"/>
      <c r="UPA64" s="141"/>
      <c r="UPB64" s="141"/>
      <c r="UPC64" s="141"/>
      <c r="UPD64" s="141"/>
      <c r="UPE64" s="141"/>
      <c r="UPF64" s="141"/>
      <c r="UPG64" s="141"/>
      <c r="UPH64" s="141"/>
      <c r="UPI64" s="141"/>
      <c r="UPJ64" s="141"/>
      <c r="UPK64" s="141"/>
      <c r="UPL64" s="141"/>
      <c r="UPM64" s="141"/>
      <c r="UPN64" s="141"/>
      <c r="UPO64" s="141"/>
      <c r="UPP64" s="141"/>
      <c r="UPQ64" s="141"/>
      <c r="UPR64" s="141"/>
      <c r="UPS64" s="141"/>
      <c r="UPT64" s="141"/>
      <c r="UPU64" s="141"/>
      <c r="UPV64" s="141"/>
      <c r="UPW64" s="141"/>
      <c r="UPX64" s="141"/>
      <c r="UPY64" s="141"/>
      <c r="UPZ64" s="141"/>
      <c r="UQA64" s="141"/>
      <c r="UQB64" s="141"/>
      <c r="UQC64" s="141"/>
      <c r="UQD64" s="141"/>
      <c r="UQE64" s="141"/>
      <c r="UQF64" s="141"/>
      <c r="UQG64" s="141"/>
      <c r="UQH64" s="141"/>
      <c r="UQI64" s="141"/>
      <c r="UQJ64" s="141"/>
      <c r="UQK64" s="141"/>
      <c r="UQL64" s="141"/>
      <c r="UQM64" s="141"/>
      <c r="UQN64" s="141"/>
      <c r="UQO64" s="141"/>
      <c r="UQP64" s="141"/>
      <c r="UQQ64" s="141"/>
      <c r="UQR64" s="141"/>
      <c r="UQS64" s="141"/>
      <c r="UQT64" s="141"/>
      <c r="UQU64" s="141"/>
      <c r="UQV64" s="141"/>
      <c r="UQW64" s="141"/>
      <c r="UQX64" s="141"/>
      <c r="UQY64" s="141"/>
      <c r="UQZ64" s="141"/>
      <c r="URA64" s="141"/>
      <c r="URB64" s="141"/>
      <c r="URC64" s="141"/>
      <c r="URD64" s="141"/>
      <c r="URE64" s="141"/>
      <c r="URF64" s="141"/>
      <c r="URG64" s="141"/>
      <c r="URH64" s="141"/>
      <c r="URI64" s="141"/>
      <c r="URJ64" s="141"/>
      <c r="URK64" s="141"/>
      <c r="URL64" s="141"/>
      <c r="URM64" s="141"/>
      <c r="URN64" s="141"/>
      <c r="URO64" s="141"/>
      <c r="URP64" s="141"/>
      <c r="URQ64" s="141"/>
      <c r="URR64" s="141"/>
      <c r="URS64" s="141"/>
      <c r="URT64" s="141"/>
      <c r="URU64" s="141"/>
      <c r="URV64" s="141"/>
      <c r="URW64" s="141"/>
      <c r="URX64" s="141"/>
      <c r="URY64" s="141"/>
      <c r="URZ64" s="141"/>
      <c r="USA64" s="141"/>
      <c r="USB64" s="141"/>
      <c r="USC64" s="141"/>
      <c r="USD64" s="141"/>
      <c r="USE64" s="141"/>
      <c r="USF64" s="141"/>
      <c r="USG64" s="141"/>
      <c r="USH64" s="141"/>
      <c r="USI64" s="141"/>
      <c r="USJ64" s="141"/>
      <c r="USK64" s="141"/>
      <c r="USL64" s="141"/>
      <c r="USM64" s="141"/>
      <c r="USN64" s="141"/>
      <c r="USO64" s="141"/>
      <c r="USP64" s="141"/>
      <c r="USQ64" s="141"/>
      <c r="USR64" s="141"/>
      <c r="USS64" s="141"/>
      <c r="UST64" s="141"/>
      <c r="USU64" s="141"/>
      <c r="USV64" s="141"/>
      <c r="USW64" s="141"/>
      <c r="USX64" s="141"/>
      <c r="USY64" s="141"/>
      <c r="USZ64" s="141"/>
      <c r="UTA64" s="141"/>
      <c r="UTB64" s="141"/>
      <c r="UTC64" s="141"/>
      <c r="UTD64" s="141"/>
      <c r="UTE64" s="141"/>
      <c r="UTF64" s="141"/>
      <c r="UTG64" s="141"/>
      <c r="UTH64" s="141"/>
      <c r="UTI64" s="141"/>
      <c r="UTJ64" s="141"/>
      <c r="UTK64" s="141"/>
      <c r="UTL64" s="141"/>
      <c r="UTM64" s="141"/>
      <c r="UTN64" s="141"/>
      <c r="UTO64" s="141"/>
      <c r="UTP64" s="141"/>
      <c r="UTQ64" s="141"/>
      <c r="UTR64" s="141"/>
      <c r="UTS64" s="141"/>
      <c r="UTT64" s="141"/>
      <c r="UTU64" s="141"/>
      <c r="UTV64" s="141"/>
      <c r="UTW64" s="141"/>
      <c r="UTX64" s="141"/>
      <c r="UTY64" s="141"/>
      <c r="UTZ64" s="141"/>
      <c r="UUA64" s="141"/>
      <c r="UUB64" s="141"/>
      <c r="UUC64" s="141"/>
      <c r="UUD64" s="141"/>
      <c r="UUE64" s="141"/>
      <c r="UUF64" s="141"/>
      <c r="UUG64" s="141"/>
      <c r="UUH64" s="141"/>
      <c r="UUI64" s="141"/>
      <c r="UUJ64" s="141"/>
      <c r="UUK64" s="141"/>
      <c r="UUL64" s="141"/>
      <c r="UUM64" s="141"/>
      <c r="UUN64" s="141"/>
      <c r="UUO64" s="141"/>
      <c r="UUP64" s="141"/>
      <c r="UUQ64" s="141"/>
      <c r="UUR64" s="141"/>
      <c r="UUS64" s="141"/>
      <c r="UUT64" s="141"/>
      <c r="UUU64" s="141"/>
      <c r="UUV64" s="141"/>
      <c r="UUW64" s="141"/>
      <c r="UUX64" s="141"/>
      <c r="UUY64" s="141"/>
      <c r="UUZ64" s="141"/>
      <c r="UVA64" s="141"/>
      <c r="UVB64" s="141"/>
      <c r="UVC64" s="141"/>
      <c r="UVD64" s="141"/>
      <c r="UVE64" s="141"/>
      <c r="UVF64" s="141"/>
      <c r="UVG64" s="141"/>
      <c r="UVH64" s="141"/>
      <c r="UVI64" s="141"/>
      <c r="UVJ64" s="141"/>
      <c r="UVK64" s="141"/>
      <c r="UVL64" s="141"/>
      <c r="UVM64" s="141"/>
      <c r="UVN64" s="141"/>
      <c r="UVO64" s="141"/>
      <c r="UVP64" s="141"/>
      <c r="UVQ64" s="141"/>
      <c r="UVR64" s="141"/>
      <c r="UVS64" s="141"/>
      <c r="UVT64" s="141"/>
      <c r="UVU64" s="141"/>
      <c r="UVV64" s="141"/>
      <c r="UVW64" s="141"/>
      <c r="UVX64" s="141"/>
      <c r="UVY64" s="141"/>
      <c r="UVZ64" s="141"/>
      <c r="UWA64" s="141"/>
      <c r="UWB64" s="141"/>
      <c r="UWC64" s="141"/>
      <c r="UWD64" s="141"/>
      <c r="UWE64" s="141"/>
      <c r="UWF64" s="141"/>
      <c r="UWG64" s="141"/>
      <c r="UWH64" s="141"/>
      <c r="UWI64" s="141"/>
      <c r="UWJ64" s="141"/>
      <c r="UWK64" s="141"/>
      <c r="UWL64" s="141"/>
      <c r="UWM64" s="141"/>
      <c r="UWN64" s="141"/>
      <c r="UWO64" s="141"/>
      <c r="UWP64" s="141"/>
      <c r="UWQ64" s="141"/>
      <c r="UWR64" s="141"/>
      <c r="UWS64" s="141"/>
      <c r="UWT64" s="141"/>
      <c r="UWU64" s="141"/>
      <c r="UWV64" s="141"/>
      <c r="UWW64" s="141"/>
      <c r="UWX64" s="141"/>
      <c r="UWY64" s="141"/>
      <c r="UWZ64" s="141"/>
      <c r="UXA64" s="141"/>
      <c r="UXB64" s="141"/>
      <c r="UXC64" s="141"/>
      <c r="UXD64" s="141"/>
      <c r="UXE64" s="141"/>
      <c r="UXF64" s="141"/>
      <c r="UXG64" s="141"/>
      <c r="UXH64" s="141"/>
      <c r="UXI64" s="141"/>
      <c r="UXJ64" s="141"/>
      <c r="UXK64" s="141"/>
      <c r="UXL64" s="141"/>
      <c r="UXM64" s="141"/>
      <c r="UXN64" s="141"/>
      <c r="UXO64" s="141"/>
      <c r="UXP64" s="141"/>
      <c r="UXQ64" s="141"/>
      <c r="UXR64" s="141"/>
      <c r="UXS64" s="141"/>
      <c r="UXT64" s="141"/>
      <c r="UXU64" s="141"/>
      <c r="UXV64" s="141"/>
      <c r="UXW64" s="141"/>
      <c r="UXX64" s="141"/>
      <c r="UXY64" s="141"/>
      <c r="UXZ64" s="141"/>
      <c r="UYA64" s="141"/>
      <c r="UYB64" s="141"/>
      <c r="UYC64" s="141"/>
      <c r="UYD64" s="141"/>
      <c r="UYE64" s="141"/>
      <c r="UYF64" s="141"/>
      <c r="UYG64" s="141"/>
      <c r="UYH64" s="141"/>
      <c r="UYI64" s="141"/>
      <c r="UYJ64" s="141"/>
      <c r="UYK64" s="141"/>
      <c r="UYL64" s="141"/>
      <c r="UYM64" s="141"/>
      <c r="UYN64" s="141"/>
      <c r="UYO64" s="141"/>
      <c r="UYP64" s="141"/>
      <c r="UYQ64" s="141"/>
      <c r="UYR64" s="141"/>
      <c r="UYS64" s="141"/>
      <c r="UYT64" s="141"/>
      <c r="UYU64" s="141"/>
      <c r="UYV64" s="141"/>
      <c r="UYW64" s="141"/>
      <c r="UYX64" s="141"/>
      <c r="UYY64" s="141"/>
      <c r="UYZ64" s="141"/>
      <c r="UZA64" s="141"/>
      <c r="UZB64" s="141"/>
      <c r="UZC64" s="141"/>
      <c r="UZD64" s="141"/>
      <c r="UZE64" s="141"/>
      <c r="UZF64" s="141"/>
      <c r="UZG64" s="141"/>
      <c r="UZH64" s="141"/>
      <c r="UZI64" s="141"/>
      <c r="UZJ64" s="141"/>
      <c r="UZK64" s="141"/>
      <c r="UZL64" s="141"/>
      <c r="UZM64" s="141"/>
      <c r="UZN64" s="141"/>
      <c r="UZO64" s="141"/>
      <c r="UZP64" s="141"/>
      <c r="UZQ64" s="141"/>
      <c r="UZR64" s="141"/>
      <c r="UZS64" s="141"/>
      <c r="UZT64" s="141"/>
      <c r="UZU64" s="141"/>
      <c r="UZV64" s="141"/>
      <c r="UZW64" s="141"/>
      <c r="UZX64" s="141"/>
      <c r="UZY64" s="141"/>
      <c r="UZZ64" s="141"/>
      <c r="VAA64" s="141"/>
      <c r="VAB64" s="141"/>
      <c r="VAC64" s="141"/>
      <c r="VAD64" s="141"/>
      <c r="VAE64" s="141"/>
      <c r="VAF64" s="141"/>
      <c r="VAG64" s="141"/>
      <c r="VAH64" s="141"/>
      <c r="VAI64" s="141"/>
      <c r="VAJ64" s="141"/>
      <c r="VAK64" s="141"/>
      <c r="VAL64" s="141"/>
      <c r="VAM64" s="141"/>
      <c r="VAN64" s="141"/>
      <c r="VAO64" s="141"/>
      <c r="VAP64" s="141"/>
      <c r="VAQ64" s="141"/>
      <c r="VAR64" s="141"/>
      <c r="VAS64" s="141"/>
      <c r="VAT64" s="141"/>
      <c r="VAU64" s="141"/>
      <c r="VAV64" s="141"/>
      <c r="VAW64" s="141"/>
      <c r="VAX64" s="141"/>
      <c r="VAY64" s="141"/>
      <c r="VAZ64" s="141"/>
      <c r="VBA64" s="141"/>
      <c r="VBB64" s="141"/>
      <c r="VBC64" s="141"/>
      <c r="VBD64" s="141"/>
      <c r="VBE64" s="141"/>
      <c r="VBF64" s="141"/>
      <c r="VBG64" s="141"/>
      <c r="VBH64" s="141"/>
      <c r="VBI64" s="141"/>
      <c r="VBJ64" s="141"/>
      <c r="VBK64" s="141"/>
      <c r="VBL64" s="141"/>
      <c r="VBM64" s="141"/>
      <c r="VBN64" s="141"/>
      <c r="VBO64" s="141"/>
      <c r="VBP64" s="141"/>
      <c r="VBQ64" s="141"/>
      <c r="VBR64" s="141"/>
      <c r="VBS64" s="141"/>
      <c r="VBT64" s="141"/>
      <c r="VBU64" s="141"/>
      <c r="VBV64" s="141"/>
      <c r="VBW64" s="141"/>
      <c r="VBX64" s="141"/>
      <c r="VBY64" s="141"/>
      <c r="VBZ64" s="141"/>
      <c r="VCA64" s="141"/>
      <c r="VCB64" s="141"/>
      <c r="VCC64" s="141"/>
      <c r="VCD64" s="141"/>
      <c r="VCE64" s="141"/>
      <c r="VCF64" s="141"/>
      <c r="VCG64" s="141"/>
      <c r="VCH64" s="141"/>
      <c r="VCI64" s="141"/>
      <c r="VCJ64" s="141"/>
      <c r="VCK64" s="141"/>
      <c r="VCL64" s="141"/>
      <c r="VCM64" s="141"/>
      <c r="VCN64" s="141"/>
      <c r="VCO64" s="141"/>
      <c r="VCP64" s="141"/>
      <c r="VCQ64" s="141"/>
      <c r="VCR64" s="141"/>
      <c r="VCS64" s="141"/>
      <c r="VCT64" s="141"/>
      <c r="VCU64" s="141"/>
      <c r="VCV64" s="141"/>
      <c r="VCW64" s="141"/>
      <c r="VCX64" s="141"/>
      <c r="VCY64" s="141"/>
      <c r="VCZ64" s="141"/>
      <c r="VDA64" s="141"/>
      <c r="VDB64" s="141"/>
      <c r="VDC64" s="141"/>
      <c r="VDD64" s="141"/>
      <c r="VDE64" s="141"/>
      <c r="VDF64" s="141"/>
      <c r="VDG64" s="141"/>
      <c r="VDH64" s="141"/>
      <c r="VDI64" s="141"/>
      <c r="VDJ64" s="141"/>
      <c r="VDK64" s="141"/>
      <c r="VDL64" s="141"/>
      <c r="VDM64" s="141"/>
      <c r="VDN64" s="141"/>
      <c r="VDO64" s="141"/>
      <c r="VDP64" s="141"/>
      <c r="VDQ64" s="141"/>
      <c r="VDR64" s="141"/>
      <c r="VDS64" s="141"/>
      <c r="VDT64" s="141"/>
      <c r="VDU64" s="141"/>
      <c r="VDV64" s="141"/>
      <c r="VDW64" s="141"/>
      <c r="VDX64" s="141"/>
      <c r="VDY64" s="141"/>
      <c r="VDZ64" s="141"/>
      <c r="VEA64" s="141"/>
      <c r="VEB64" s="141"/>
      <c r="VEC64" s="141"/>
      <c r="VED64" s="141"/>
      <c r="VEE64" s="141"/>
      <c r="VEF64" s="141"/>
      <c r="VEG64" s="141"/>
      <c r="VEH64" s="141"/>
      <c r="VEI64" s="141"/>
      <c r="VEJ64" s="141"/>
      <c r="VEK64" s="141"/>
      <c r="VEL64" s="141"/>
      <c r="VEM64" s="141"/>
      <c r="VEN64" s="141"/>
      <c r="VEO64" s="141"/>
      <c r="VEP64" s="141"/>
      <c r="VEQ64" s="141"/>
      <c r="VER64" s="141"/>
      <c r="VES64" s="141"/>
      <c r="VET64" s="141"/>
      <c r="VEU64" s="141"/>
      <c r="VEV64" s="141"/>
      <c r="VEW64" s="141"/>
      <c r="VEX64" s="141"/>
      <c r="VEY64" s="141"/>
      <c r="VEZ64" s="141"/>
      <c r="VFA64" s="141"/>
      <c r="VFB64" s="141"/>
      <c r="VFC64" s="141"/>
      <c r="VFD64" s="141"/>
      <c r="VFE64" s="141"/>
      <c r="VFF64" s="141"/>
      <c r="VFG64" s="141"/>
      <c r="VFH64" s="141"/>
      <c r="VFI64" s="141"/>
      <c r="VFJ64" s="141"/>
      <c r="VFK64" s="141"/>
      <c r="VFL64" s="141"/>
      <c r="VFM64" s="141"/>
      <c r="VFN64" s="141"/>
      <c r="VFO64" s="141"/>
      <c r="VFP64" s="141"/>
      <c r="VFQ64" s="141"/>
      <c r="VFR64" s="141"/>
      <c r="VFS64" s="141"/>
      <c r="VFT64" s="141"/>
      <c r="VFU64" s="141"/>
      <c r="VFV64" s="141"/>
      <c r="VFW64" s="141"/>
      <c r="VFX64" s="141"/>
      <c r="VFY64" s="141"/>
      <c r="VFZ64" s="141"/>
      <c r="VGA64" s="141"/>
      <c r="VGB64" s="141"/>
      <c r="VGC64" s="141"/>
      <c r="VGD64" s="141"/>
      <c r="VGE64" s="141"/>
      <c r="VGF64" s="141"/>
      <c r="VGG64" s="141"/>
      <c r="VGH64" s="141"/>
      <c r="VGI64" s="141"/>
      <c r="VGJ64" s="141"/>
      <c r="VGK64" s="141"/>
      <c r="VGL64" s="141"/>
      <c r="VGM64" s="141"/>
      <c r="VGN64" s="141"/>
      <c r="VGO64" s="141"/>
      <c r="VGP64" s="141"/>
      <c r="VGQ64" s="141"/>
      <c r="VGR64" s="141"/>
      <c r="VGS64" s="141"/>
      <c r="VGT64" s="141"/>
      <c r="VGU64" s="141"/>
      <c r="VGV64" s="141"/>
      <c r="VGW64" s="141"/>
      <c r="VGX64" s="141"/>
      <c r="VGY64" s="141"/>
      <c r="VGZ64" s="141"/>
      <c r="VHA64" s="141"/>
      <c r="VHB64" s="141"/>
      <c r="VHC64" s="141"/>
      <c r="VHD64" s="141"/>
      <c r="VHE64" s="141"/>
      <c r="VHF64" s="141"/>
      <c r="VHG64" s="141"/>
      <c r="VHH64" s="141"/>
      <c r="VHI64" s="141"/>
      <c r="VHJ64" s="141"/>
      <c r="VHK64" s="141"/>
      <c r="VHL64" s="141"/>
      <c r="VHM64" s="141"/>
      <c r="VHN64" s="141"/>
      <c r="VHO64" s="141"/>
      <c r="VHP64" s="141"/>
      <c r="VHQ64" s="141"/>
      <c r="VHR64" s="141"/>
      <c r="VHS64" s="141"/>
      <c r="VHT64" s="141"/>
      <c r="VHU64" s="141"/>
      <c r="VHV64" s="141"/>
      <c r="VHW64" s="141"/>
      <c r="VHX64" s="141"/>
      <c r="VHY64" s="141"/>
      <c r="VHZ64" s="141"/>
      <c r="VIA64" s="141"/>
      <c r="VIB64" s="141"/>
      <c r="VIC64" s="141"/>
      <c r="VID64" s="141"/>
      <c r="VIE64" s="141"/>
      <c r="VIF64" s="141"/>
      <c r="VIG64" s="141"/>
      <c r="VIH64" s="141"/>
      <c r="VII64" s="141"/>
      <c r="VIJ64" s="141"/>
      <c r="VIK64" s="141"/>
      <c r="VIL64" s="141"/>
      <c r="VIM64" s="141"/>
      <c r="VIN64" s="141"/>
      <c r="VIO64" s="141"/>
      <c r="VIP64" s="141"/>
      <c r="VIQ64" s="141"/>
      <c r="VIR64" s="141"/>
      <c r="VIS64" s="141"/>
      <c r="VIT64" s="141"/>
      <c r="VIU64" s="141"/>
      <c r="VIV64" s="141"/>
      <c r="VIW64" s="141"/>
      <c r="VIX64" s="141"/>
      <c r="VIY64" s="141"/>
      <c r="VIZ64" s="141"/>
      <c r="VJA64" s="141"/>
      <c r="VJB64" s="141"/>
      <c r="VJC64" s="141"/>
      <c r="VJD64" s="141"/>
      <c r="VJE64" s="141"/>
      <c r="VJF64" s="141"/>
      <c r="VJG64" s="141"/>
      <c r="VJH64" s="141"/>
      <c r="VJI64" s="141"/>
      <c r="VJJ64" s="141"/>
      <c r="VJK64" s="141"/>
      <c r="VJL64" s="141"/>
      <c r="VJM64" s="141"/>
      <c r="VJN64" s="141"/>
      <c r="VJO64" s="141"/>
      <c r="VJP64" s="141"/>
      <c r="VJQ64" s="141"/>
      <c r="VJR64" s="141"/>
      <c r="VJS64" s="141"/>
      <c r="VJT64" s="141"/>
      <c r="VJU64" s="141"/>
      <c r="VJV64" s="141"/>
      <c r="VJW64" s="141"/>
      <c r="VJX64" s="141"/>
      <c r="VJY64" s="141"/>
      <c r="VJZ64" s="141"/>
      <c r="VKA64" s="141"/>
      <c r="VKB64" s="141"/>
      <c r="VKC64" s="141"/>
      <c r="VKD64" s="141"/>
      <c r="VKE64" s="141"/>
      <c r="VKF64" s="141"/>
      <c r="VKG64" s="141"/>
      <c r="VKH64" s="141"/>
      <c r="VKI64" s="141"/>
      <c r="VKJ64" s="141"/>
      <c r="VKK64" s="141"/>
      <c r="VKL64" s="141"/>
      <c r="VKM64" s="141"/>
      <c r="VKN64" s="141"/>
      <c r="VKO64" s="141"/>
      <c r="VKP64" s="141"/>
      <c r="VKQ64" s="141"/>
      <c r="VKR64" s="141"/>
      <c r="VKS64" s="141"/>
      <c r="VKT64" s="141"/>
      <c r="VKU64" s="141"/>
      <c r="VKV64" s="141"/>
      <c r="VKW64" s="141"/>
      <c r="VKX64" s="141"/>
      <c r="VKY64" s="141"/>
      <c r="VKZ64" s="141"/>
      <c r="VLA64" s="141"/>
      <c r="VLB64" s="141"/>
      <c r="VLC64" s="141"/>
      <c r="VLD64" s="141"/>
      <c r="VLE64" s="141"/>
      <c r="VLF64" s="141"/>
      <c r="VLG64" s="141"/>
      <c r="VLH64" s="141"/>
      <c r="VLI64" s="141"/>
      <c r="VLJ64" s="141"/>
      <c r="VLK64" s="141"/>
      <c r="VLL64" s="141"/>
      <c r="VLM64" s="141"/>
      <c r="VLN64" s="141"/>
      <c r="VLO64" s="141"/>
      <c r="VLP64" s="141"/>
      <c r="VLQ64" s="141"/>
      <c r="VLR64" s="141"/>
      <c r="VLS64" s="141"/>
      <c r="VLT64" s="141"/>
      <c r="VLU64" s="141"/>
      <c r="VLV64" s="141"/>
      <c r="VLW64" s="141"/>
      <c r="VLX64" s="141"/>
      <c r="VLY64" s="141"/>
      <c r="VLZ64" s="141"/>
      <c r="VMA64" s="141"/>
      <c r="VMB64" s="141"/>
      <c r="VMC64" s="141"/>
      <c r="VMD64" s="141"/>
      <c r="VME64" s="141"/>
      <c r="VMF64" s="141"/>
      <c r="VMG64" s="141"/>
      <c r="VMH64" s="141"/>
      <c r="VMI64" s="141"/>
      <c r="VMJ64" s="141"/>
      <c r="VMK64" s="141"/>
      <c r="VML64" s="141"/>
      <c r="VMM64" s="141"/>
      <c r="VMN64" s="141"/>
      <c r="VMO64" s="141"/>
      <c r="VMP64" s="141"/>
      <c r="VMQ64" s="141"/>
      <c r="VMR64" s="141"/>
      <c r="VMS64" s="141"/>
      <c r="VMT64" s="141"/>
      <c r="VMU64" s="141"/>
      <c r="VMV64" s="141"/>
      <c r="VMW64" s="141"/>
      <c r="VMX64" s="141"/>
      <c r="VMY64" s="141"/>
      <c r="VMZ64" s="141"/>
      <c r="VNA64" s="141"/>
      <c r="VNB64" s="141"/>
      <c r="VNC64" s="141"/>
      <c r="VND64" s="141"/>
      <c r="VNE64" s="141"/>
      <c r="VNF64" s="141"/>
      <c r="VNG64" s="141"/>
      <c r="VNH64" s="141"/>
      <c r="VNI64" s="141"/>
      <c r="VNJ64" s="141"/>
      <c r="VNK64" s="141"/>
      <c r="VNL64" s="141"/>
      <c r="VNM64" s="141"/>
      <c r="VNN64" s="141"/>
      <c r="VNO64" s="141"/>
      <c r="VNP64" s="141"/>
      <c r="VNQ64" s="141"/>
      <c r="VNR64" s="141"/>
      <c r="VNS64" s="141"/>
      <c r="VNT64" s="141"/>
      <c r="VNU64" s="141"/>
      <c r="VNV64" s="141"/>
      <c r="VNW64" s="141"/>
      <c r="VNX64" s="141"/>
      <c r="VNY64" s="141"/>
      <c r="VNZ64" s="141"/>
      <c r="VOA64" s="141"/>
      <c r="VOB64" s="141"/>
      <c r="VOC64" s="141"/>
      <c r="VOD64" s="141"/>
      <c r="VOE64" s="141"/>
      <c r="VOF64" s="141"/>
      <c r="VOG64" s="141"/>
      <c r="VOH64" s="141"/>
      <c r="VOI64" s="141"/>
      <c r="VOJ64" s="141"/>
      <c r="VOK64" s="141"/>
      <c r="VOL64" s="141"/>
      <c r="VOM64" s="141"/>
      <c r="VON64" s="141"/>
      <c r="VOO64" s="141"/>
      <c r="VOP64" s="141"/>
      <c r="VOQ64" s="141"/>
      <c r="VOR64" s="141"/>
      <c r="VOS64" s="141"/>
      <c r="VOT64" s="141"/>
      <c r="VOU64" s="141"/>
      <c r="VOV64" s="141"/>
      <c r="VOW64" s="141"/>
      <c r="VOX64" s="141"/>
      <c r="VOY64" s="141"/>
      <c r="VOZ64" s="141"/>
      <c r="VPA64" s="141"/>
      <c r="VPB64" s="141"/>
      <c r="VPC64" s="141"/>
      <c r="VPD64" s="141"/>
      <c r="VPE64" s="141"/>
      <c r="VPF64" s="141"/>
      <c r="VPG64" s="141"/>
      <c r="VPH64" s="141"/>
      <c r="VPI64" s="141"/>
      <c r="VPJ64" s="141"/>
      <c r="VPK64" s="141"/>
      <c r="VPL64" s="141"/>
      <c r="VPM64" s="141"/>
      <c r="VPN64" s="141"/>
      <c r="VPO64" s="141"/>
      <c r="VPP64" s="141"/>
      <c r="VPQ64" s="141"/>
      <c r="VPR64" s="141"/>
      <c r="VPS64" s="141"/>
      <c r="VPT64" s="141"/>
      <c r="VPU64" s="141"/>
      <c r="VPV64" s="141"/>
      <c r="VPW64" s="141"/>
      <c r="VPX64" s="141"/>
      <c r="VPY64" s="141"/>
      <c r="VPZ64" s="141"/>
      <c r="VQA64" s="141"/>
      <c r="VQB64" s="141"/>
      <c r="VQC64" s="141"/>
      <c r="VQD64" s="141"/>
      <c r="VQE64" s="141"/>
      <c r="VQF64" s="141"/>
      <c r="VQG64" s="141"/>
      <c r="VQH64" s="141"/>
      <c r="VQI64" s="141"/>
      <c r="VQJ64" s="141"/>
      <c r="VQK64" s="141"/>
      <c r="VQL64" s="141"/>
      <c r="VQM64" s="141"/>
      <c r="VQN64" s="141"/>
      <c r="VQO64" s="141"/>
      <c r="VQP64" s="141"/>
      <c r="VQQ64" s="141"/>
      <c r="VQR64" s="141"/>
      <c r="VQS64" s="141"/>
      <c r="VQT64" s="141"/>
      <c r="VQU64" s="141"/>
      <c r="VQV64" s="141"/>
      <c r="VQW64" s="141"/>
      <c r="VQX64" s="141"/>
      <c r="VQY64" s="141"/>
      <c r="VQZ64" s="141"/>
      <c r="VRA64" s="141"/>
      <c r="VRB64" s="141"/>
      <c r="VRC64" s="141"/>
      <c r="VRD64" s="141"/>
      <c r="VRE64" s="141"/>
      <c r="VRF64" s="141"/>
      <c r="VRG64" s="141"/>
      <c r="VRH64" s="141"/>
      <c r="VRI64" s="141"/>
      <c r="VRJ64" s="141"/>
      <c r="VRK64" s="141"/>
      <c r="VRL64" s="141"/>
      <c r="VRM64" s="141"/>
      <c r="VRN64" s="141"/>
      <c r="VRO64" s="141"/>
      <c r="VRP64" s="141"/>
      <c r="VRQ64" s="141"/>
      <c r="VRR64" s="141"/>
      <c r="VRS64" s="141"/>
      <c r="VRT64" s="141"/>
      <c r="VRU64" s="141"/>
      <c r="VRV64" s="141"/>
      <c r="VRW64" s="141"/>
      <c r="VRX64" s="141"/>
      <c r="VRY64" s="141"/>
      <c r="VRZ64" s="141"/>
      <c r="VSA64" s="141"/>
      <c r="VSB64" s="141"/>
      <c r="VSC64" s="141"/>
      <c r="VSD64" s="141"/>
      <c r="VSE64" s="141"/>
      <c r="VSF64" s="141"/>
      <c r="VSG64" s="141"/>
      <c r="VSH64" s="141"/>
      <c r="VSI64" s="141"/>
      <c r="VSJ64" s="141"/>
      <c r="VSK64" s="141"/>
      <c r="VSL64" s="141"/>
      <c r="VSM64" s="141"/>
      <c r="VSN64" s="141"/>
      <c r="VSO64" s="141"/>
      <c r="VSP64" s="141"/>
      <c r="VSQ64" s="141"/>
      <c r="VSR64" s="141"/>
      <c r="VSS64" s="141"/>
      <c r="VST64" s="141"/>
      <c r="VSU64" s="141"/>
      <c r="VSV64" s="141"/>
      <c r="VSW64" s="141"/>
      <c r="VSX64" s="141"/>
      <c r="VSY64" s="141"/>
      <c r="VSZ64" s="141"/>
      <c r="VTA64" s="141"/>
      <c r="VTB64" s="141"/>
      <c r="VTC64" s="141"/>
      <c r="VTD64" s="141"/>
      <c r="VTE64" s="141"/>
      <c r="VTF64" s="141"/>
      <c r="VTG64" s="141"/>
      <c r="VTH64" s="141"/>
      <c r="VTI64" s="141"/>
      <c r="VTJ64" s="141"/>
      <c r="VTK64" s="141"/>
      <c r="VTL64" s="141"/>
      <c r="VTM64" s="141"/>
      <c r="VTN64" s="141"/>
      <c r="VTO64" s="141"/>
      <c r="VTP64" s="141"/>
      <c r="VTQ64" s="141"/>
      <c r="VTR64" s="141"/>
      <c r="VTS64" s="141"/>
      <c r="VTT64" s="141"/>
      <c r="VTU64" s="141"/>
      <c r="VTV64" s="141"/>
      <c r="VTW64" s="141"/>
      <c r="VTX64" s="141"/>
      <c r="VTY64" s="141"/>
      <c r="VTZ64" s="141"/>
      <c r="VUA64" s="141"/>
      <c r="VUB64" s="141"/>
      <c r="VUC64" s="141"/>
      <c r="VUD64" s="141"/>
      <c r="VUE64" s="141"/>
      <c r="VUF64" s="141"/>
      <c r="VUG64" s="141"/>
      <c r="VUH64" s="141"/>
      <c r="VUI64" s="141"/>
      <c r="VUJ64" s="141"/>
      <c r="VUK64" s="141"/>
      <c r="VUL64" s="141"/>
      <c r="VUM64" s="141"/>
      <c r="VUN64" s="141"/>
      <c r="VUO64" s="141"/>
      <c r="VUP64" s="141"/>
      <c r="VUQ64" s="141"/>
      <c r="VUR64" s="141"/>
      <c r="VUS64" s="141"/>
      <c r="VUT64" s="141"/>
      <c r="VUU64" s="141"/>
      <c r="VUV64" s="141"/>
      <c r="VUW64" s="141"/>
      <c r="VUX64" s="141"/>
      <c r="VUY64" s="141"/>
      <c r="VUZ64" s="141"/>
      <c r="VVA64" s="141"/>
      <c r="VVB64" s="141"/>
      <c r="VVC64" s="141"/>
      <c r="VVD64" s="141"/>
      <c r="VVE64" s="141"/>
      <c r="VVF64" s="141"/>
      <c r="VVG64" s="141"/>
      <c r="VVH64" s="141"/>
      <c r="VVI64" s="141"/>
      <c r="VVJ64" s="141"/>
      <c r="VVK64" s="141"/>
      <c r="VVL64" s="141"/>
      <c r="VVM64" s="141"/>
      <c r="VVN64" s="141"/>
      <c r="VVO64" s="141"/>
      <c r="VVP64" s="141"/>
      <c r="VVQ64" s="141"/>
      <c r="VVR64" s="141"/>
      <c r="VVS64" s="141"/>
      <c r="VVT64" s="141"/>
      <c r="VVU64" s="141"/>
      <c r="VVV64" s="141"/>
      <c r="VVW64" s="141"/>
      <c r="VVX64" s="141"/>
      <c r="VVY64" s="141"/>
      <c r="VVZ64" s="141"/>
      <c r="VWA64" s="141"/>
      <c r="VWB64" s="141"/>
      <c r="VWC64" s="141"/>
      <c r="VWD64" s="141"/>
      <c r="VWE64" s="141"/>
      <c r="VWF64" s="141"/>
      <c r="VWG64" s="141"/>
      <c r="VWH64" s="141"/>
      <c r="VWI64" s="141"/>
      <c r="VWJ64" s="141"/>
      <c r="VWK64" s="141"/>
      <c r="VWL64" s="141"/>
      <c r="VWM64" s="141"/>
      <c r="VWN64" s="141"/>
      <c r="VWO64" s="141"/>
      <c r="VWP64" s="141"/>
      <c r="VWQ64" s="141"/>
      <c r="VWR64" s="141"/>
      <c r="VWS64" s="141"/>
      <c r="VWT64" s="141"/>
      <c r="VWU64" s="141"/>
      <c r="VWV64" s="141"/>
      <c r="VWW64" s="141"/>
      <c r="VWX64" s="141"/>
      <c r="VWY64" s="141"/>
      <c r="VWZ64" s="141"/>
      <c r="VXA64" s="141"/>
      <c r="VXB64" s="141"/>
      <c r="VXC64" s="141"/>
      <c r="VXD64" s="141"/>
      <c r="VXE64" s="141"/>
      <c r="VXF64" s="141"/>
      <c r="VXG64" s="141"/>
      <c r="VXH64" s="141"/>
      <c r="VXI64" s="141"/>
      <c r="VXJ64" s="141"/>
      <c r="VXK64" s="141"/>
      <c r="VXL64" s="141"/>
      <c r="VXM64" s="141"/>
      <c r="VXN64" s="141"/>
      <c r="VXO64" s="141"/>
      <c r="VXP64" s="141"/>
      <c r="VXQ64" s="141"/>
      <c r="VXR64" s="141"/>
      <c r="VXS64" s="141"/>
      <c r="VXT64" s="141"/>
      <c r="VXU64" s="141"/>
      <c r="VXV64" s="141"/>
      <c r="VXW64" s="141"/>
      <c r="VXX64" s="141"/>
      <c r="VXY64" s="141"/>
      <c r="VXZ64" s="141"/>
      <c r="VYA64" s="141"/>
      <c r="VYB64" s="141"/>
      <c r="VYC64" s="141"/>
      <c r="VYD64" s="141"/>
      <c r="VYE64" s="141"/>
      <c r="VYF64" s="141"/>
      <c r="VYG64" s="141"/>
      <c r="VYH64" s="141"/>
      <c r="VYI64" s="141"/>
      <c r="VYJ64" s="141"/>
      <c r="VYK64" s="141"/>
      <c r="VYL64" s="141"/>
      <c r="VYM64" s="141"/>
      <c r="VYN64" s="141"/>
      <c r="VYO64" s="141"/>
      <c r="VYP64" s="141"/>
      <c r="VYQ64" s="141"/>
      <c r="VYR64" s="141"/>
      <c r="VYS64" s="141"/>
      <c r="VYT64" s="141"/>
      <c r="VYU64" s="141"/>
      <c r="VYV64" s="141"/>
      <c r="VYW64" s="141"/>
      <c r="VYX64" s="141"/>
      <c r="VYY64" s="141"/>
      <c r="VYZ64" s="141"/>
      <c r="VZA64" s="141"/>
      <c r="VZB64" s="141"/>
      <c r="VZC64" s="141"/>
      <c r="VZD64" s="141"/>
      <c r="VZE64" s="141"/>
      <c r="VZF64" s="141"/>
      <c r="VZG64" s="141"/>
      <c r="VZH64" s="141"/>
      <c r="VZI64" s="141"/>
      <c r="VZJ64" s="141"/>
      <c r="VZK64" s="141"/>
      <c r="VZL64" s="141"/>
      <c r="VZM64" s="141"/>
      <c r="VZN64" s="141"/>
      <c r="VZO64" s="141"/>
      <c r="VZP64" s="141"/>
      <c r="VZQ64" s="141"/>
      <c r="VZR64" s="141"/>
      <c r="VZS64" s="141"/>
      <c r="VZT64" s="141"/>
      <c r="VZU64" s="141"/>
      <c r="VZV64" s="141"/>
      <c r="VZW64" s="141"/>
      <c r="VZX64" s="141"/>
      <c r="VZY64" s="141"/>
      <c r="VZZ64" s="141"/>
      <c r="WAA64" s="141"/>
      <c r="WAB64" s="141"/>
      <c r="WAC64" s="141"/>
      <c r="WAD64" s="141"/>
      <c r="WAE64" s="141"/>
      <c r="WAF64" s="141"/>
      <c r="WAG64" s="141"/>
      <c r="WAH64" s="141"/>
      <c r="WAI64" s="141"/>
      <c r="WAJ64" s="141"/>
      <c r="WAK64" s="141"/>
      <c r="WAL64" s="141"/>
      <c r="WAM64" s="141"/>
      <c r="WAN64" s="141"/>
      <c r="WAO64" s="141"/>
      <c r="WAP64" s="141"/>
      <c r="WAQ64" s="141"/>
      <c r="WAR64" s="141"/>
      <c r="WAS64" s="141"/>
      <c r="WAT64" s="141"/>
      <c r="WAU64" s="141"/>
      <c r="WAV64" s="141"/>
      <c r="WAW64" s="141"/>
      <c r="WAX64" s="141"/>
      <c r="WAY64" s="141"/>
      <c r="WAZ64" s="141"/>
      <c r="WBA64" s="141"/>
      <c r="WBB64" s="141"/>
      <c r="WBC64" s="141"/>
      <c r="WBD64" s="141"/>
      <c r="WBE64" s="141"/>
      <c r="WBF64" s="141"/>
      <c r="WBG64" s="141"/>
      <c r="WBH64" s="141"/>
      <c r="WBI64" s="141"/>
      <c r="WBJ64" s="141"/>
      <c r="WBK64" s="141"/>
      <c r="WBL64" s="141"/>
      <c r="WBM64" s="141"/>
      <c r="WBN64" s="141"/>
      <c r="WBO64" s="141"/>
      <c r="WBP64" s="141"/>
      <c r="WBQ64" s="141"/>
      <c r="WBR64" s="141"/>
      <c r="WBS64" s="141"/>
      <c r="WBT64" s="141"/>
      <c r="WBU64" s="141"/>
      <c r="WBV64" s="141"/>
      <c r="WBW64" s="141"/>
      <c r="WBX64" s="141"/>
      <c r="WBY64" s="141"/>
      <c r="WBZ64" s="141"/>
      <c r="WCA64" s="141"/>
      <c r="WCB64" s="141"/>
      <c r="WCC64" s="141"/>
      <c r="WCD64" s="141"/>
      <c r="WCE64" s="141"/>
      <c r="WCF64" s="141"/>
      <c r="WCG64" s="141"/>
      <c r="WCH64" s="141"/>
      <c r="WCI64" s="141"/>
      <c r="WCJ64" s="141"/>
      <c r="WCK64" s="141"/>
      <c r="WCL64" s="141"/>
      <c r="WCM64" s="141"/>
      <c r="WCN64" s="141"/>
      <c r="WCO64" s="141"/>
      <c r="WCP64" s="141"/>
      <c r="WCQ64" s="141"/>
      <c r="WCR64" s="141"/>
      <c r="WCS64" s="141"/>
      <c r="WCT64" s="141"/>
      <c r="WCU64" s="141"/>
      <c r="WCV64" s="141"/>
      <c r="WCW64" s="141"/>
      <c r="WCX64" s="141"/>
      <c r="WCY64" s="141"/>
      <c r="WCZ64" s="141"/>
      <c r="WDA64" s="141"/>
      <c r="WDB64" s="141"/>
      <c r="WDC64" s="141"/>
      <c r="WDD64" s="141"/>
      <c r="WDE64" s="141"/>
      <c r="WDF64" s="141"/>
      <c r="WDG64" s="141"/>
      <c r="WDH64" s="141"/>
      <c r="WDI64" s="141"/>
      <c r="WDJ64" s="141"/>
      <c r="WDK64" s="141"/>
      <c r="WDL64" s="141"/>
      <c r="WDM64" s="141"/>
      <c r="WDN64" s="141"/>
      <c r="WDO64" s="141"/>
      <c r="WDP64" s="141"/>
      <c r="WDQ64" s="141"/>
      <c r="WDR64" s="141"/>
      <c r="WDS64" s="141"/>
      <c r="WDT64" s="141"/>
      <c r="WDU64" s="141"/>
      <c r="WDV64" s="141"/>
      <c r="WDW64" s="141"/>
      <c r="WDX64" s="141"/>
      <c r="WDY64" s="141"/>
      <c r="WDZ64" s="141"/>
      <c r="WEA64" s="141"/>
      <c r="WEB64" s="141"/>
      <c r="WEC64" s="141"/>
      <c r="WED64" s="141"/>
      <c r="WEE64" s="141"/>
      <c r="WEF64" s="141"/>
      <c r="WEG64" s="141"/>
      <c r="WEH64" s="141"/>
      <c r="WEI64" s="141"/>
      <c r="WEJ64" s="141"/>
      <c r="WEK64" s="141"/>
      <c r="WEL64" s="141"/>
      <c r="WEM64" s="141"/>
      <c r="WEN64" s="141"/>
      <c r="WEO64" s="141"/>
      <c r="WEP64" s="141"/>
      <c r="WEQ64" s="141"/>
      <c r="WER64" s="141"/>
      <c r="WES64" s="141"/>
      <c r="WET64" s="141"/>
      <c r="WEU64" s="141"/>
      <c r="WEV64" s="141"/>
      <c r="WEW64" s="141"/>
      <c r="WEX64" s="141"/>
      <c r="WEY64" s="141"/>
      <c r="WEZ64" s="141"/>
      <c r="WFA64" s="141"/>
      <c r="WFB64" s="141"/>
      <c r="WFC64" s="141"/>
      <c r="WFD64" s="141"/>
      <c r="WFE64" s="141"/>
      <c r="WFF64" s="141"/>
      <c r="WFG64" s="141"/>
      <c r="WFH64" s="141"/>
      <c r="WFI64" s="141"/>
      <c r="WFJ64" s="141"/>
      <c r="WFK64" s="141"/>
      <c r="WFL64" s="141"/>
      <c r="WFM64" s="141"/>
      <c r="WFN64" s="141"/>
      <c r="WFO64" s="141"/>
      <c r="WFP64" s="141"/>
      <c r="WFQ64" s="141"/>
      <c r="WFR64" s="141"/>
      <c r="WFS64" s="141"/>
      <c r="WFT64" s="141"/>
      <c r="WFU64" s="141"/>
      <c r="WFV64" s="141"/>
      <c r="WFW64" s="141"/>
      <c r="WFX64" s="141"/>
      <c r="WFY64" s="141"/>
      <c r="WFZ64" s="141"/>
      <c r="WGA64" s="141"/>
      <c r="WGB64" s="141"/>
      <c r="WGC64" s="141"/>
      <c r="WGD64" s="141"/>
      <c r="WGE64" s="141"/>
      <c r="WGF64" s="141"/>
      <c r="WGG64" s="141"/>
      <c r="WGH64" s="141"/>
      <c r="WGI64" s="141"/>
      <c r="WGJ64" s="141"/>
      <c r="WGK64" s="141"/>
      <c r="WGL64" s="141"/>
      <c r="WGM64" s="141"/>
      <c r="WGN64" s="141"/>
      <c r="WGO64" s="141"/>
      <c r="WGP64" s="141"/>
      <c r="WGQ64" s="141"/>
      <c r="WGR64" s="141"/>
      <c r="WGS64" s="141"/>
      <c r="WGT64" s="141"/>
      <c r="WGU64" s="141"/>
      <c r="WGV64" s="141"/>
      <c r="WGW64" s="141"/>
      <c r="WGX64" s="141"/>
      <c r="WGY64" s="141"/>
      <c r="WGZ64" s="141"/>
      <c r="WHA64" s="141"/>
      <c r="WHB64" s="141"/>
      <c r="WHC64" s="141"/>
      <c r="WHD64" s="141"/>
      <c r="WHE64" s="141"/>
      <c r="WHF64" s="141"/>
      <c r="WHG64" s="141"/>
      <c r="WHH64" s="141"/>
      <c r="WHI64" s="141"/>
      <c r="WHJ64" s="141"/>
      <c r="WHK64" s="141"/>
      <c r="WHL64" s="141"/>
      <c r="WHM64" s="141"/>
      <c r="WHN64" s="141"/>
      <c r="WHO64" s="141"/>
      <c r="WHP64" s="141"/>
      <c r="WHQ64" s="141"/>
      <c r="WHR64" s="141"/>
      <c r="WHS64" s="141"/>
      <c r="WHT64" s="141"/>
      <c r="WHU64" s="141"/>
      <c r="WHV64" s="141"/>
      <c r="WHW64" s="141"/>
      <c r="WHX64" s="141"/>
      <c r="WHY64" s="141"/>
      <c r="WHZ64" s="141"/>
      <c r="WIA64" s="141"/>
      <c r="WIB64" s="141"/>
      <c r="WIC64" s="141"/>
      <c r="WID64" s="141"/>
      <c r="WIE64" s="141"/>
      <c r="WIF64" s="141"/>
      <c r="WIG64" s="141"/>
      <c r="WIH64" s="141"/>
      <c r="WII64" s="141"/>
      <c r="WIJ64" s="141"/>
      <c r="WIK64" s="141"/>
      <c r="WIL64" s="141"/>
      <c r="WIM64" s="141"/>
      <c r="WIN64" s="141"/>
      <c r="WIO64" s="141"/>
      <c r="WIP64" s="141"/>
      <c r="WIQ64" s="141"/>
      <c r="WIR64" s="141"/>
      <c r="WIS64" s="141"/>
      <c r="WIT64" s="141"/>
      <c r="WIU64" s="141"/>
      <c r="WIV64" s="141"/>
      <c r="WIW64" s="141"/>
      <c r="WIX64" s="141"/>
      <c r="WIY64" s="141"/>
      <c r="WIZ64" s="141"/>
      <c r="WJA64" s="141"/>
      <c r="WJB64" s="141"/>
      <c r="WJC64" s="141"/>
      <c r="WJD64" s="141"/>
      <c r="WJE64" s="141"/>
      <c r="WJF64" s="141"/>
      <c r="WJG64" s="141"/>
      <c r="WJH64" s="141"/>
      <c r="WJI64" s="141"/>
      <c r="WJJ64" s="141"/>
      <c r="WJK64" s="141"/>
      <c r="WJL64" s="141"/>
      <c r="WJM64" s="141"/>
      <c r="WJN64" s="141"/>
      <c r="WJO64" s="141"/>
      <c r="WJP64" s="141"/>
      <c r="WJQ64" s="141"/>
      <c r="WJR64" s="141"/>
      <c r="WJS64" s="141"/>
      <c r="WJT64" s="141"/>
      <c r="WJU64" s="141"/>
      <c r="WJV64" s="141"/>
      <c r="WJW64" s="141"/>
      <c r="WJX64" s="141"/>
      <c r="WJY64" s="141"/>
      <c r="WJZ64" s="141"/>
      <c r="WKA64" s="141"/>
      <c r="WKB64" s="141"/>
      <c r="WKC64" s="141"/>
      <c r="WKD64" s="141"/>
      <c r="WKE64" s="141"/>
      <c r="WKF64" s="141"/>
      <c r="WKG64" s="141"/>
      <c r="WKH64" s="141"/>
      <c r="WKI64" s="141"/>
      <c r="WKJ64" s="141"/>
      <c r="WKK64" s="141"/>
      <c r="WKL64" s="141"/>
      <c r="WKM64" s="141"/>
      <c r="WKN64" s="141"/>
      <c r="WKO64" s="141"/>
      <c r="WKP64" s="141"/>
      <c r="WKQ64" s="141"/>
      <c r="WKR64" s="141"/>
      <c r="WKS64" s="141"/>
      <c r="WKT64" s="141"/>
      <c r="WKU64" s="141"/>
      <c r="WKV64" s="141"/>
      <c r="WKW64" s="141"/>
      <c r="WKX64" s="141"/>
      <c r="WKY64" s="141"/>
      <c r="WKZ64" s="141"/>
      <c r="WLA64" s="141"/>
      <c r="WLB64" s="141"/>
      <c r="WLC64" s="141"/>
      <c r="WLD64" s="141"/>
      <c r="WLE64" s="141"/>
      <c r="WLF64" s="141"/>
      <c r="WLG64" s="141"/>
      <c r="WLH64" s="141"/>
      <c r="WLI64" s="141"/>
      <c r="WLJ64" s="141"/>
      <c r="WLK64" s="141"/>
      <c r="WLL64" s="141"/>
      <c r="WLM64" s="141"/>
      <c r="WLN64" s="141"/>
      <c r="WLO64" s="141"/>
      <c r="WLP64" s="141"/>
      <c r="WLQ64" s="141"/>
      <c r="WLR64" s="141"/>
      <c r="WLS64" s="141"/>
      <c r="WLT64" s="141"/>
      <c r="WLU64" s="141"/>
      <c r="WLV64" s="141"/>
      <c r="WLW64" s="141"/>
      <c r="WLX64" s="141"/>
      <c r="WLY64" s="141"/>
      <c r="WLZ64" s="141"/>
      <c r="WMA64" s="141"/>
      <c r="WMB64" s="141"/>
      <c r="WMC64" s="141"/>
      <c r="WMD64" s="141"/>
      <c r="WME64" s="141"/>
      <c r="WMF64" s="141"/>
      <c r="WMG64" s="141"/>
      <c r="WMH64" s="141"/>
      <c r="WMI64" s="141"/>
      <c r="WMJ64" s="141"/>
      <c r="WMK64" s="141"/>
      <c r="WML64" s="141"/>
      <c r="WMM64" s="141"/>
      <c r="WMN64" s="141"/>
      <c r="WMO64" s="141"/>
      <c r="WMP64" s="141"/>
      <c r="WMQ64" s="141"/>
      <c r="WMR64" s="141"/>
      <c r="WMS64" s="141"/>
      <c r="WMT64" s="141"/>
      <c r="WMU64" s="141"/>
      <c r="WMV64" s="141"/>
      <c r="WMW64" s="141"/>
      <c r="WMX64" s="141"/>
      <c r="WMY64" s="141"/>
      <c r="WMZ64" s="141"/>
      <c r="WNA64" s="141"/>
      <c r="WNB64" s="141"/>
      <c r="WNC64" s="141"/>
      <c r="WND64" s="141"/>
      <c r="WNE64" s="141"/>
      <c r="WNF64" s="141"/>
      <c r="WNG64" s="141"/>
      <c r="WNH64" s="141"/>
      <c r="WNI64" s="141"/>
      <c r="WNJ64" s="141"/>
      <c r="WNK64" s="141"/>
      <c r="WNL64" s="141"/>
      <c r="WNM64" s="141"/>
      <c r="WNN64" s="141"/>
      <c r="WNO64" s="141"/>
      <c r="WNP64" s="141"/>
      <c r="WNQ64" s="141"/>
      <c r="WNR64" s="141"/>
      <c r="WNS64" s="141"/>
      <c r="WNT64" s="141"/>
      <c r="WNU64" s="141"/>
      <c r="WNV64" s="141"/>
      <c r="WNW64" s="141"/>
      <c r="WNX64" s="141"/>
      <c r="WNY64" s="141"/>
      <c r="WNZ64" s="141"/>
      <c r="WOA64" s="141"/>
      <c r="WOB64" s="141"/>
      <c r="WOC64" s="141"/>
      <c r="WOD64" s="141"/>
      <c r="WOE64" s="141"/>
      <c r="WOF64" s="141"/>
      <c r="WOG64" s="141"/>
      <c r="WOH64" s="141"/>
      <c r="WOI64" s="141"/>
      <c r="WOJ64" s="141"/>
      <c r="WOK64" s="141"/>
      <c r="WOL64" s="141"/>
      <c r="WOM64" s="141"/>
      <c r="WON64" s="141"/>
      <c r="WOO64" s="141"/>
      <c r="WOP64" s="141"/>
      <c r="WOQ64" s="141"/>
      <c r="WOR64" s="141"/>
      <c r="WOS64" s="141"/>
      <c r="WOT64" s="141"/>
      <c r="WOU64" s="141"/>
      <c r="WOV64" s="141"/>
      <c r="WOW64" s="141"/>
      <c r="WOX64" s="141"/>
      <c r="WOY64" s="141"/>
      <c r="WOZ64" s="141"/>
      <c r="WPA64" s="141"/>
      <c r="WPB64" s="141"/>
      <c r="WPC64" s="141"/>
      <c r="WPD64" s="141"/>
      <c r="WPE64" s="141"/>
      <c r="WPF64" s="141"/>
      <c r="WPG64" s="141"/>
      <c r="WPH64" s="141"/>
      <c r="WPI64" s="141"/>
      <c r="WPJ64" s="141"/>
      <c r="WPK64" s="141"/>
      <c r="WPL64" s="141"/>
      <c r="WPM64" s="141"/>
      <c r="WPN64" s="141"/>
      <c r="WPO64" s="141"/>
      <c r="WPP64" s="141"/>
      <c r="WPQ64" s="141"/>
      <c r="WPR64" s="141"/>
      <c r="WPS64" s="141"/>
      <c r="WPT64" s="141"/>
      <c r="WPU64" s="141"/>
      <c r="WPV64" s="141"/>
      <c r="WPW64" s="141"/>
      <c r="WPX64" s="141"/>
      <c r="WPY64" s="141"/>
      <c r="WPZ64" s="141"/>
      <c r="WQA64" s="141"/>
      <c r="WQB64" s="141"/>
      <c r="WQC64" s="141"/>
      <c r="WQD64" s="141"/>
      <c r="WQE64" s="141"/>
      <c r="WQF64" s="141"/>
      <c r="WQG64" s="141"/>
      <c r="WQH64" s="141"/>
      <c r="WQI64" s="141"/>
      <c r="WQJ64" s="141"/>
      <c r="WQK64" s="141"/>
      <c r="WQL64" s="141"/>
      <c r="WQM64" s="141"/>
      <c r="WQN64" s="141"/>
      <c r="WQO64" s="141"/>
      <c r="WQP64" s="141"/>
      <c r="WQQ64" s="141"/>
      <c r="WQR64" s="141"/>
      <c r="WQS64" s="141"/>
      <c r="WQT64" s="141"/>
      <c r="WQU64" s="141"/>
      <c r="WQV64" s="141"/>
      <c r="WQW64" s="141"/>
      <c r="WQX64" s="141"/>
      <c r="WQY64" s="141"/>
      <c r="WQZ64" s="141"/>
      <c r="WRA64" s="141"/>
      <c r="WRB64" s="141"/>
      <c r="WRC64" s="141"/>
      <c r="WRD64" s="141"/>
      <c r="WRE64" s="141"/>
      <c r="WRF64" s="141"/>
      <c r="WRG64" s="141"/>
      <c r="WRH64" s="141"/>
      <c r="WRI64" s="141"/>
      <c r="WRJ64" s="141"/>
      <c r="WRK64" s="141"/>
      <c r="WRL64" s="141"/>
      <c r="WRM64" s="141"/>
      <c r="WRN64" s="141"/>
      <c r="WRO64" s="141"/>
      <c r="WRP64" s="141"/>
      <c r="WRQ64" s="141"/>
      <c r="WRR64" s="141"/>
      <c r="WRS64" s="141"/>
      <c r="WRT64" s="141"/>
      <c r="WRU64" s="141"/>
      <c r="WRV64" s="141"/>
      <c r="WRW64" s="141"/>
      <c r="WRX64" s="141"/>
      <c r="WRY64" s="141"/>
      <c r="WRZ64" s="141"/>
      <c r="WSA64" s="141"/>
      <c r="WSB64" s="141"/>
      <c r="WSC64" s="141"/>
      <c r="WSD64" s="141"/>
      <c r="WSE64" s="141"/>
      <c r="WSF64" s="141"/>
      <c r="WSG64" s="141"/>
      <c r="WSH64" s="141"/>
      <c r="WSI64" s="141"/>
      <c r="WSJ64" s="141"/>
      <c r="WSK64" s="141"/>
      <c r="WSL64" s="141"/>
      <c r="WSM64" s="141"/>
      <c r="WSN64" s="141"/>
      <c r="WSO64" s="141"/>
      <c r="WSP64" s="141"/>
      <c r="WSQ64" s="141"/>
      <c r="WSR64" s="141"/>
      <c r="WSS64" s="141"/>
      <c r="WST64" s="141"/>
      <c r="WSU64" s="141"/>
      <c r="WSV64" s="141"/>
      <c r="WSW64" s="141"/>
      <c r="WSX64" s="141"/>
      <c r="WSY64" s="141"/>
      <c r="WSZ64" s="141"/>
      <c r="WTA64" s="141"/>
      <c r="WTB64" s="141"/>
      <c r="WTC64" s="141"/>
      <c r="WTD64" s="141"/>
      <c r="WTE64" s="141"/>
      <c r="WTF64" s="141"/>
      <c r="WTG64" s="141"/>
      <c r="WTH64" s="141"/>
      <c r="WTI64" s="141"/>
      <c r="WTJ64" s="141"/>
      <c r="WTK64" s="141"/>
      <c r="WTL64" s="141"/>
      <c r="WTM64" s="141"/>
      <c r="WTN64" s="141"/>
      <c r="WTO64" s="141"/>
      <c r="WTP64" s="141"/>
      <c r="WTQ64" s="141"/>
      <c r="WTR64" s="141"/>
      <c r="WTS64" s="141"/>
      <c r="WTT64" s="141"/>
      <c r="WTU64" s="141"/>
      <c r="WTV64" s="141"/>
      <c r="WTW64" s="141"/>
      <c r="WTX64" s="141"/>
      <c r="WTY64" s="141"/>
      <c r="WTZ64" s="141"/>
      <c r="WUA64" s="141"/>
      <c r="WUB64" s="141"/>
      <c r="WUC64" s="141"/>
      <c r="WUD64" s="141"/>
      <c r="WUE64" s="141"/>
      <c r="WUF64" s="141"/>
      <c r="WUG64" s="141"/>
      <c r="WUH64" s="141"/>
      <c r="WUI64" s="141"/>
      <c r="WUJ64" s="141"/>
      <c r="WUK64" s="141"/>
      <c r="WUL64" s="141"/>
      <c r="WUM64" s="141"/>
      <c r="WUN64" s="141"/>
      <c r="WUO64" s="141"/>
      <c r="WUP64" s="141"/>
      <c r="WUQ64" s="141"/>
      <c r="WUR64" s="141"/>
      <c r="WUS64" s="141"/>
      <c r="WUT64" s="141"/>
      <c r="WUU64" s="141"/>
      <c r="WUV64" s="141"/>
      <c r="WUW64" s="141"/>
      <c r="WUX64" s="141"/>
      <c r="WUY64" s="141"/>
      <c r="WUZ64" s="141"/>
      <c r="WVA64" s="141"/>
      <c r="WVB64" s="141"/>
      <c r="WVC64" s="141"/>
      <c r="WVD64" s="141"/>
      <c r="WVE64" s="141"/>
      <c r="WVF64" s="141"/>
      <c r="WVG64" s="141"/>
      <c r="WVH64" s="141"/>
      <c r="WVI64" s="141"/>
      <c r="WVJ64" s="141"/>
      <c r="WVK64" s="141"/>
      <c r="WVL64" s="141"/>
      <c r="WVM64" s="141"/>
      <c r="WVN64" s="141"/>
      <c r="WVO64" s="141"/>
      <c r="WVP64" s="141"/>
      <c r="WVQ64" s="141"/>
      <c r="WVR64" s="141"/>
      <c r="WVS64" s="141"/>
      <c r="WVT64" s="141"/>
      <c r="WVU64" s="141"/>
      <c r="WVV64" s="141"/>
      <c r="WVW64" s="141"/>
      <c r="WVX64" s="141"/>
      <c r="WVY64" s="141"/>
      <c r="WVZ64" s="141"/>
      <c r="WWA64" s="141"/>
      <c r="WWB64" s="141"/>
      <c r="WWC64" s="141"/>
      <c r="WWD64" s="141"/>
      <c r="WWE64" s="141"/>
      <c r="WWF64" s="141"/>
      <c r="WWG64" s="141"/>
      <c r="WWH64" s="141"/>
      <c r="WWI64" s="141"/>
      <c r="WWJ64" s="141"/>
      <c r="WWK64" s="141"/>
      <c r="WWL64" s="141"/>
      <c r="WWM64" s="141"/>
      <c r="WWN64" s="141"/>
      <c r="WWO64" s="141"/>
      <c r="WWP64" s="141"/>
      <c r="WWQ64" s="141"/>
      <c r="WWR64" s="141"/>
      <c r="WWS64" s="141"/>
      <c r="WWT64" s="141"/>
      <c r="WWU64" s="141"/>
      <c r="WWV64" s="141"/>
      <c r="WWW64" s="141"/>
      <c r="WWX64" s="141"/>
      <c r="WWY64" s="141"/>
      <c r="WWZ64" s="141"/>
      <c r="WXA64" s="141"/>
      <c r="WXB64" s="141"/>
      <c r="WXC64" s="141"/>
      <c r="WXD64" s="141"/>
      <c r="WXE64" s="141"/>
      <c r="WXF64" s="141"/>
      <c r="WXG64" s="141"/>
      <c r="WXH64" s="141"/>
      <c r="WXI64" s="141"/>
      <c r="WXJ64" s="141"/>
      <c r="WXK64" s="141"/>
      <c r="WXL64" s="141"/>
      <c r="WXM64" s="141"/>
      <c r="WXN64" s="141"/>
      <c r="WXO64" s="141"/>
      <c r="WXP64" s="141"/>
      <c r="WXQ64" s="141"/>
      <c r="WXR64" s="141"/>
      <c r="WXS64" s="141"/>
      <c r="WXT64" s="141"/>
      <c r="WXU64" s="141"/>
      <c r="WXV64" s="141"/>
      <c r="WXW64" s="141"/>
      <c r="WXX64" s="141"/>
      <c r="WXY64" s="141"/>
      <c r="WXZ64" s="141"/>
      <c r="WYA64" s="141"/>
      <c r="WYB64" s="141"/>
      <c r="WYC64" s="141"/>
      <c r="WYD64" s="141"/>
      <c r="WYE64" s="141"/>
      <c r="WYF64" s="141"/>
      <c r="WYG64" s="141"/>
      <c r="WYH64" s="141"/>
      <c r="WYI64" s="141"/>
      <c r="WYJ64" s="141"/>
      <c r="WYK64" s="141"/>
      <c r="WYL64" s="141"/>
      <c r="WYM64" s="141"/>
      <c r="WYN64" s="141"/>
      <c r="WYO64" s="141"/>
      <c r="WYP64" s="141"/>
      <c r="WYQ64" s="141"/>
      <c r="WYR64" s="141"/>
      <c r="WYS64" s="141"/>
      <c r="WYT64" s="141"/>
      <c r="WYU64" s="141"/>
      <c r="WYV64" s="141"/>
      <c r="WYW64" s="141"/>
      <c r="WYX64" s="141"/>
      <c r="WYY64" s="141"/>
      <c r="WYZ64" s="141"/>
      <c r="WZA64" s="141"/>
      <c r="WZB64" s="141"/>
      <c r="WZC64" s="141"/>
      <c r="WZD64" s="141"/>
      <c r="WZE64" s="141"/>
      <c r="WZF64" s="141"/>
      <c r="WZG64" s="141"/>
      <c r="WZH64" s="141"/>
      <c r="WZI64" s="141"/>
      <c r="WZJ64" s="141"/>
      <c r="WZK64" s="141"/>
      <c r="WZL64" s="141"/>
      <c r="WZM64" s="141"/>
      <c r="WZN64" s="141"/>
      <c r="WZO64" s="141"/>
      <c r="WZP64" s="141"/>
      <c r="WZQ64" s="141"/>
      <c r="WZR64" s="141"/>
      <c r="WZS64" s="141"/>
      <c r="WZT64" s="141"/>
      <c r="WZU64" s="141"/>
      <c r="WZV64" s="141"/>
      <c r="WZW64" s="141"/>
      <c r="WZX64" s="141"/>
      <c r="WZY64" s="141"/>
      <c r="WZZ64" s="141"/>
      <c r="XAA64" s="141"/>
      <c r="XAB64" s="141"/>
      <c r="XAC64" s="141"/>
      <c r="XAD64" s="141"/>
      <c r="XAE64" s="141"/>
      <c r="XAF64" s="141"/>
      <c r="XAG64" s="141"/>
      <c r="XAH64" s="141"/>
      <c r="XAI64" s="141"/>
      <c r="XAJ64" s="141"/>
      <c r="XAK64" s="141"/>
      <c r="XAL64" s="141"/>
      <c r="XAM64" s="141"/>
      <c r="XAN64" s="141"/>
      <c r="XAO64" s="141"/>
      <c r="XAP64" s="141"/>
      <c r="XAQ64" s="141"/>
      <c r="XAR64" s="141"/>
      <c r="XAS64" s="141"/>
      <c r="XAT64" s="141"/>
      <c r="XAU64" s="141"/>
      <c r="XAV64" s="141"/>
      <c r="XAW64" s="141"/>
      <c r="XAX64" s="141"/>
      <c r="XAY64" s="141"/>
      <c r="XAZ64" s="141"/>
      <c r="XBA64" s="141"/>
      <c r="XBB64" s="141"/>
      <c r="XBC64" s="141"/>
      <c r="XBD64" s="141"/>
      <c r="XBE64" s="141"/>
      <c r="XBF64" s="141"/>
      <c r="XBG64" s="141"/>
      <c r="XBH64" s="141"/>
      <c r="XBI64" s="141"/>
      <c r="XBJ64" s="141"/>
      <c r="XBK64" s="141"/>
      <c r="XBL64" s="141"/>
      <c r="XBM64" s="141"/>
      <c r="XBN64" s="141"/>
      <c r="XBO64" s="141"/>
      <c r="XBP64" s="141"/>
      <c r="XBQ64" s="141"/>
      <c r="XBR64" s="141"/>
      <c r="XBS64" s="141"/>
      <c r="XBT64" s="141"/>
      <c r="XBU64" s="141"/>
      <c r="XBV64" s="141"/>
      <c r="XBW64" s="141"/>
      <c r="XBX64" s="141"/>
      <c r="XBY64" s="141"/>
      <c r="XBZ64" s="141"/>
      <c r="XCA64" s="141"/>
      <c r="XCB64" s="141"/>
      <c r="XCC64" s="141"/>
      <c r="XCD64" s="141"/>
      <c r="XCE64" s="141"/>
      <c r="XCF64" s="141"/>
      <c r="XCG64" s="141"/>
      <c r="XCH64" s="141"/>
      <c r="XCI64" s="141"/>
      <c r="XCJ64" s="141"/>
      <c r="XCK64" s="141"/>
      <c r="XCL64" s="141"/>
      <c r="XCM64" s="141"/>
      <c r="XCN64" s="141"/>
      <c r="XCO64" s="141"/>
      <c r="XCP64" s="141"/>
      <c r="XCQ64" s="141"/>
      <c r="XCR64" s="141"/>
      <c r="XCS64" s="141"/>
      <c r="XCT64" s="141"/>
      <c r="XCU64" s="141"/>
      <c r="XCV64" s="141"/>
      <c r="XCW64" s="141"/>
      <c r="XCX64" s="141"/>
      <c r="XCY64" s="141"/>
      <c r="XCZ64" s="141"/>
      <c r="XDA64" s="141"/>
      <c r="XDB64" s="141"/>
      <c r="XDC64" s="141"/>
      <c r="XDD64" s="141"/>
      <c r="XDE64" s="141"/>
      <c r="XDF64" s="141"/>
      <c r="XDG64" s="141"/>
      <c r="XDH64" s="141"/>
      <c r="XDI64" s="141"/>
      <c r="XDJ64" s="141"/>
      <c r="XDK64" s="141"/>
      <c r="XDL64" s="141"/>
      <c r="XDM64" s="141"/>
      <c r="XDN64" s="141"/>
      <c r="XDO64" s="141"/>
      <c r="XDP64" s="141"/>
      <c r="XDQ64" s="141"/>
      <c r="XDR64" s="141"/>
      <c r="XDS64" s="141"/>
      <c r="XDT64" s="141"/>
      <c r="XDU64" s="141"/>
      <c r="XDV64" s="141"/>
      <c r="XDW64" s="141"/>
      <c r="XDX64" s="141"/>
      <c r="XDY64" s="141"/>
      <c r="XDZ64" s="141"/>
      <c r="XEA64" s="141"/>
      <c r="XEB64" s="141"/>
      <c r="XEC64" s="141"/>
      <c r="XED64" s="141"/>
      <c r="XEE64" s="141"/>
      <c r="XEF64" s="141"/>
      <c r="XEG64" s="141"/>
      <c r="XEH64" s="141"/>
      <c r="XEI64" s="141"/>
      <c r="XEJ64" s="141"/>
      <c r="XEK64" s="141"/>
      <c r="XEL64" s="141"/>
      <c r="XEM64" s="141"/>
      <c r="XEN64" s="141"/>
      <c r="XEO64" s="141"/>
      <c r="XEP64" s="141"/>
      <c r="XEQ64" s="141"/>
      <c r="XER64" s="141"/>
      <c r="XES64" s="141"/>
      <c r="XET64" s="141"/>
      <c r="XEU64" s="141"/>
      <c r="XEV64" s="141"/>
      <c r="XEW64" s="141"/>
      <c r="XEX64" s="141"/>
      <c r="XEY64" s="141"/>
      <c r="XEZ64" s="141"/>
      <c r="XFA64" s="141"/>
      <c r="XFB64" s="141"/>
      <c r="XFC64" s="141"/>
      <c r="XFD64" s="141"/>
    </row>
    <row r="65" spans="1:16384" ht="239.5" customHeight="1" x14ac:dyDescent="0.3">
      <c r="A65" s="34">
        <v>51</v>
      </c>
      <c r="B65" s="24" t="s">
        <v>272</v>
      </c>
      <c r="C65" s="24" t="s">
        <v>272</v>
      </c>
      <c r="D65" s="40" t="str">
        <f>$D$63</f>
        <v>1 экз., копия,
снятие копии, сверка копии с оригиналом и возврат заявителю подлинника, формирование в дело</v>
      </c>
      <c r="E65" s="23" t="s">
        <v>80</v>
      </c>
      <c r="F65" s="24" t="s">
        <v>276</v>
      </c>
      <c r="G65" s="23" t="s">
        <v>78</v>
      </c>
      <c r="H65" s="23" t="s">
        <v>78</v>
      </c>
    </row>
    <row r="66" spans="1:16384" ht="252" customHeight="1" x14ac:dyDescent="0.3">
      <c r="A66" s="34">
        <v>52</v>
      </c>
      <c r="B66" s="24" t="s">
        <v>273</v>
      </c>
      <c r="C66" s="24" t="s">
        <v>273</v>
      </c>
      <c r="D66" s="40" t="str">
        <f>$D$63</f>
        <v>1 экз., копия,
снятие копии, сверка копии с оригиналом и возврат заявителю подлинника, формирование в дело</v>
      </c>
      <c r="E66" s="23" t="s">
        <v>80</v>
      </c>
      <c r="F66" s="24" t="s">
        <v>276</v>
      </c>
      <c r="G66" s="23" t="s">
        <v>78</v>
      </c>
      <c r="H66" s="23" t="s">
        <v>78</v>
      </c>
    </row>
    <row r="67" spans="1:16384" ht="74.150000000000006" customHeight="1" x14ac:dyDescent="0.3">
      <c r="A67" s="34">
        <v>53</v>
      </c>
      <c r="B67" s="136" t="s">
        <v>260</v>
      </c>
      <c r="C67" s="24" t="s">
        <v>260</v>
      </c>
      <c r="D67" s="40" t="s">
        <v>105</v>
      </c>
      <c r="E67" s="23" t="s">
        <v>77</v>
      </c>
      <c r="F67" s="75" t="s">
        <v>261</v>
      </c>
      <c r="G67" s="23" t="s">
        <v>78</v>
      </c>
      <c r="H67" s="23" t="s">
        <v>78</v>
      </c>
    </row>
    <row r="68" spans="1:16384" ht="74.150000000000006" customHeight="1" x14ac:dyDescent="0.3">
      <c r="A68" s="68">
        <v>54</v>
      </c>
      <c r="B68" s="138"/>
      <c r="C68" s="24" t="s">
        <v>262</v>
      </c>
      <c r="D68" s="40" t="str">
        <f>$D$58</f>
        <v>1 экз., подлинник, формирование в дело</v>
      </c>
      <c r="E68" s="23" t="s">
        <v>77</v>
      </c>
      <c r="F68" s="75" t="s">
        <v>263</v>
      </c>
      <c r="G68" s="23" t="s">
        <v>78</v>
      </c>
      <c r="H68" s="23" t="s">
        <v>78</v>
      </c>
    </row>
    <row r="69" spans="1:16384" ht="80.5" customHeight="1" x14ac:dyDescent="0.3">
      <c r="A69" s="68">
        <v>55</v>
      </c>
      <c r="B69" s="62" t="s">
        <v>274</v>
      </c>
      <c r="C69" s="62" t="s">
        <v>274</v>
      </c>
      <c r="D69" s="40" t="s">
        <v>106</v>
      </c>
      <c r="E69" s="23" t="s">
        <v>288</v>
      </c>
      <c r="F69" s="75" t="s">
        <v>78</v>
      </c>
      <c r="G69" s="23" t="s">
        <v>78</v>
      </c>
      <c r="H69" s="23" t="s">
        <v>78</v>
      </c>
    </row>
    <row r="70" spans="1:16384" ht="41.5" customHeight="1" x14ac:dyDescent="0.3">
      <c r="A70" s="68">
        <v>56</v>
      </c>
      <c r="B70" s="24" t="s">
        <v>264</v>
      </c>
      <c r="C70" s="24" t="str">
        <f>$B$60</f>
        <v>Технический план гаража</v>
      </c>
      <c r="D70" s="40" t="s">
        <v>265</v>
      </c>
      <c r="E70" s="23" t="s">
        <v>77</v>
      </c>
      <c r="F70" s="76" t="s">
        <v>266</v>
      </c>
      <c r="G70" s="23" t="s">
        <v>78</v>
      </c>
      <c r="H70" s="23" t="s">
        <v>78</v>
      </c>
    </row>
    <row r="71" spans="1:16384" s="142" customFormat="1" ht="38.15" customHeight="1" x14ac:dyDescent="0.35">
      <c r="A71" s="140" t="s">
        <v>275</v>
      </c>
      <c r="B71" s="141"/>
      <c r="C71" s="141"/>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1"/>
      <c r="FF71" s="141"/>
      <c r="FG71" s="141"/>
      <c r="FH71" s="141"/>
      <c r="FI71" s="141"/>
      <c r="FJ71" s="141"/>
      <c r="FK71" s="141"/>
      <c r="FL71" s="141"/>
      <c r="FM71" s="141"/>
      <c r="FN71" s="141"/>
      <c r="FO71" s="141"/>
      <c r="FP71" s="141"/>
      <c r="FQ71" s="141"/>
      <c r="FR71" s="141"/>
      <c r="FS71" s="141"/>
      <c r="FT71" s="141"/>
      <c r="FU71" s="141"/>
      <c r="FV71" s="141"/>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1"/>
      <c r="LR71" s="141"/>
      <c r="LS71" s="141"/>
      <c r="LT71" s="141"/>
      <c r="LU71" s="141"/>
      <c r="LV71" s="141"/>
      <c r="LW71" s="141"/>
      <c r="LX71" s="141"/>
      <c r="LY71" s="141"/>
      <c r="LZ71" s="141"/>
      <c r="MA71" s="141"/>
      <c r="MB71" s="141"/>
      <c r="MC71" s="141"/>
      <c r="MD71" s="141"/>
      <c r="ME71" s="141"/>
      <c r="MF71" s="141"/>
      <c r="MG71" s="141"/>
      <c r="MH71" s="141"/>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1"/>
      <c r="SD71" s="141"/>
      <c r="SE71" s="141"/>
      <c r="SF71" s="141"/>
      <c r="SG71" s="141"/>
      <c r="SH71" s="141"/>
      <c r="SI71" s="141"/>
      <c r="SJ71" s="141"/>
      <c r="SK71" s="141"/>
      <c r="SL71" s="141"/>
      <c r="SM71" s="141"/>
      <c r="SN71" s="141"/>
      <c r="SO71" s="141"/>
      <c r="SP71" s="141"/>
      <c r="SQ71" s="141"/>
      <c r="SR71" s="141"/>
      <c r="SS71" s="141"/>
      <c r="ST71" s="141"/>
      <c r="SU71" s="141"/>
      <c r="SV71" s="141"/>
      <c r="SW71" s="141"/>
      <c r="SX71" s="141"/>
      <c r="SY71" s="141"/>
      <c r="SZ71" s="141"/>
      <c r="TA71" s="141"/>
      <c r="TB71" s="141"/>
      <c r="TC71" s="141"/>
      <c r="TD71" s="141"/>
      <c r="TE71" s="141"/>
      <c r="TF71" s="141"/>
      <c r="TG71" s="141"/>
      <c r="TH71" s="141"/>
      <c r="TI71" s="141"/>
      <c r="TJ71" s="141"/>
      <c r="TK71" s="141"/>
      <c r="TL71" s="141"/>
      <c r="TM71" s="141"/>
      <c r="TN71" s="141"/>
      <c r="TO71" s="141"/>
      <c r="TP71" s="141"/>
      <c r="TQ71" s="141"/>
      <c r="TR71" s="141"/>
      <c r="TS71" s="141"/>
      <c r="TT71" s="141"/>
      <c r="TU71" s="141"/>
      <c r="TV71" s="141"/>
      <c r="TW71" s="141"/>
      <c r="TX71" s="141"/>
      <c r="TY71" s="141"/>
      <c r="TZ71" s="141"/>
      <c r="UA71" s="141"/>
      <c r="UB71" s="141"/>
      <c r="UC71" s="141"/>
      <c r="UD71" s="141"/>
      <c r="UE71" s="141"/>
      <c r="UF71" s="141"/>
      <c r="UG71" s="141"/>
      <c r="UH71" s="141"/>
      <c r="UI71" s="141"/>
      <c r="UJ71" s="141"/>
      <c r="UK71" s="141"/>
      <c r="UL71" s="141"/>
      <c r="UM71" s="141"/>
      <c r="UN71" s="141"/>
      <c r="UO71" s="141"/>
      <c r="UP71" s="141"/>
      <c r="UQ71" s="141"/>
      <c r="UR71" s="141"/>
      <c r="US71" s="141"/>
      <c r="UT71" s="141"/>
      <c r="UU71" s="141"/>
      <c r="UV71" s="141"/>
      <c r="UW71" s="141"/>
      <c r="UX71" s="141"/>
      <c r="UY71" s="141"/>
      <c r="UZ71" s="141"/>
      <c r="VA71" s="141"/>
      <c r="VB71" s="141"/>
      <c r="VC71" s="141"/>
      <c r="VD71" s="141"/>
      <c r="VE71" s="141"/>
      <c r="VF71" s="141"/>
      <c r="VG71" s="141"/>
      <c r="VH71" s="141"/>
      <c r="VI71" s="141"/>
      <c r="VJ71" s="141"/>
      <c r="VK71" s="141"/>
      <c r="VL71" s="141"/>
      <c r="VM71" s="141"/>
      <c r="VN71" s="141"/>
      <c r="VO71" s="141"/>
      <c r="VP71" s="141"/>
      <c r="VQ71" s="141"/>
      <c r="VR71" s="141"/>
      <c r="VS71" s="141"/>
      <c r="VT71" s="141"/>
      <c r="VU71" s="141"/>
      <c r="VV71" s="141"/>
      <c r="VW71" s="141"/>
      <c r="VX71" s="141"/>
      <c r="VY71" s="141"/>
      <c r="VZ71" s="141"/>
      <c r="WA71" s="141"/>
      <c r="WB71" s="141"/>
      <c r="WC71" s="141"/>
      <c r="WD71" s="141"/>
      <c r="WE71" s="141"/>
      <c r="WF71" s="141"/>
      <c r="WG71" s="141"/>
      <c r="WH71" s="141"/>
      <c r="WI71" s="141"/>
      <c r="WJ71" s="141"/>
      <c r="WK71" s="141"/>
      <c r="WL71" s="141"/>
      <c r="WM71" s="141"/>
      <c r="WN71" s="141"/>
      <c r="WO71" s="141"/>
      <c r="WP71" s="141"/>
      <c r="WQ71" s="141"/>
      <c r="WR71" s="141"/>
      <c r="WS71" s="141"/>
      <c r="WT71" s="141"/>
      <c r="WU71" s="141"/>
      <c r="WV71" s="141"/>
      <c r="WW71" s="141"/>
      <c r="WX71" s="141"/>
      <c r="WY71" s="141"/>
      <c r="WZ71" s="141"/>
      <c r="XA71" s="141"/>
      <c r="XB71" s="141"/>
      <c r="XC71" s="141"/>
      <c r="XD71" s="141"/>
      <c r="XE71" s="141"/>
      <c r="XF71" s="141"/>
      <c r="XG71" s="141"/>
      <c r="XH71" s="141"/>
      <c r="XI71" s="141"/>
      <c r="XJ71" s="141"/>
      <c r="XK71" s="141"/>
      <c r="XL71" s="141"/>
      <c r="XM71" s="141"/>
      <c r="XN71" s="141"/>
      <c r="XO71" s="141"/>
      <c r="XP71" s="141"/>
      <c r="XQ71" s="141"/>
      <c r="XR71" s="141"/>
      <c r="XS71" s="141"/>
      <c r="XT71" s="141"/>
      <c r="XU71" s="141"/>
      <c r="XV71" s="141"/>
      <c r="XW71" s="141"/>
      <c r="XX71" s="141"/>
      <c r="XY71" s="141"/>
      <c r="XZ71" s="141"/>
      <c r="YA71" s="141"/>
      <c r="YB71" s="141"/>
      <c r="YC71" s="141"/>
      <c r="YD71" s="141"/>
      <c r="YE71" s="141"/>
      <c r="YF71" s="141"/>
      <c r="YG71" s="141"/>
      <c r="YH71" s="141"/>
      <c r="YI71" s="141"/>
      <c r="YJ71" s="141"/>
      <c r="YK71" s="141"/>
      <c r="YL71" s="141"/>
      <c r="YM71" s="141"/>
      <c r="YN71" s="141"/>
      <c r="YO71" s="141"/>
      <c r="YP71" s="141"/>
      <c r="YQ71" s="141"/>
      <c r="YR71" s="141"/>
      <c r="YS71" s="141"/>
      <c r="YT71" s="141"/>
      <c r="YU71" s="141"/>
      <c r="YV71" s="141"/>
      <c r="YW71" s="141"/>
      <c r="YX71" s="141"/>
      <c r="YY71" s="141"/>
      <c r="YZ71" s="141"/>
      <c r="ZA71" s="141"/>
      <c r="ZB71" s="141"/>
      <c r="ZC71" s="141"/>
      <c r="ZD71" s="141"/>
      <c r="ZE71" s="141"/>
      <c r="ZF71" s="141"/>
      <c r="ZG71" s="141"/>
      <c r="ZH71" s="141"/>
      <c r="ZI71" s="141"/>
      <c r="ZJ71" s="141"/>
      <c r="ZK71" s="141"/>
      <c r="ZL71" s="141"/>
      <c r="ZM71" s="141"/>
      <c r="ZN71" s="141"/>
      <c r="ZO71" s="141"/>
      <c r="ZP71" s="141"/>
      <c r="ZQ71" s="141"/>
      <c r="ZR71" s="141"/>
      <c r="ZS71" s="141"/>
      <c r="ZT71" s="141"/>
      <c r="ZU71" s="141"/>
      <c r="ZV71" s="141"/>
      <c r="ZW71" s="141"/>
      <c r="ZX71" s="141"/>
      <c r="ZY71" s="141"/>
      <c r="ZZ71" s="141"/>
      <c r="AAA71" s="141"/>
      <c r="AAB71" s="141"/>
      <c r="AAC71" s="141"/>
      <c r="AAD71" s="141"/>
      <c r="AAE71" s="141"/>
      <c r="AAF71" s="141"/>
      <c r="AAG71" s="141"/>
      <c r="AAH71" s="141"/>
      <c r="AAI71" s="141"/>
      <c r="AAJ71" s="141"/>
      <c r="AAK71" s="141"/>
      <c r="AAL71" s="141"/>
      <c r="AAM71" s="141"/>
      <c r="AAN71" s="141"/>
      <c r="AAO71" s="141"/>
      <c r="AAP71" s="141"/>
      <c r="AAQ71" s="141"/>
      <c r="AAR71" s="141"/>
      <c r="AAS71" s="141"/>
      <c r="AAT71" s="141"/>
      <c r="AAU71" s="141"/>
      <c r="AAV71" s="141"/>
      <c r="AAW71" s="141"/>
      <c r="AAX71" s="141"/>
      <c r="AAY71" s="141"/>
      <c r="AAZ71" s="141"/>
      <c r="ABA71" s="141"/>
      <c r="ABB71" s="141"/>
      <c r="ABC71" s="141"/>
      <c r="ABD71" s="141"/>
      <c r="ABE71" s="141"/>
      <c r="ABF71" s="141"/>
      <c r="ABG71" s="141"/>
      <c r="ABH71" s="141"/>
      <c r="ABI71" s="141"/>
      <c r="ABJ71" s="141"/>
      <c r="ABK71" s="141"/>
      <c r="ABL71" s="141"/>
      <c r="ABM71" s="141"/>
      <c r="ABN71" s="141"/>
      <c r="ABO71" s="141"/>
      <c r="ABP71" s="141"/>
      <c r="ABQ71" s="141"/>
      <c r="ABR71" s="141"/>
      <c r="ABS71" s="141"/>
      <c r="ABT71" s="141"/>
      <c r="ABU71" s="141"/>
      <c r="ABV71" s="141"/>
      <c r="ABW71" s="141"/>
      <c r="ABX71" s="141"/>
      <c r="ABY71" s="141"/>
      <c r="ABZ71" s="141"/>
      <c r="ACA71" s="141"/>
      <c r="ACB71" s="141"/>
      <c r="ACC71" s="141"/>
      <c r="ACD71" s="141"/>
      <c r="ACE71" s="141"/>
      <c r="ACF71" s="141"/>
      <c r="ACG71" s="141"/>
      <c r="ACH71" s="141"/>
      <c r="ACI71" s="141"/>
      <c r="ACJ71" s="141"/>
      <c r="ACK71" s="141"/>
      <c r="ACL71" s="141"/>
      <c r="ACM71" s="141"/>
      <c r="ACN71" s="141"/>
      <c r="ACO71" s="141"/>
      <c r="ACP71" s="141"/>
      <c r="ACQ71" s="141"/>
      <c r="ACR71" s="141"/>
      <c r="ACS71" s="141"/>
      <c r="ACT71" s="141"/>
      <c r="ACU71" s="141"/>
      <c r="ACV71" s="141"/>
      <c r="ACW71" s="141"/>
      <c r="ACX71" s="141"/>
      <c r="ACY71" s="141"/>
      <c r="ACZ71" s="141"/>
      <c r="ADA71" s="141"/>
      <c r="ADB71" s="141"/>
      <c r="ADC71" s="141"/>
      <c r="ADD71" s="141"/>
      <c r="ADE71" s="141"/>
      <c r="ADF71" s="141"/>
      <c r="ADG71" s="141"/>
      <c r="ADH71" s="141"/>
      <c r="ADI71" s="141"/>
      <c r="ADJ71" s="141"/>
      <c r="ADK71" s="141"/>
      <c r="ADL71" s="141"/>
      <c r="ADM71" s="141"/>
      <c r="ADN71" s="141"/>
      <c r="ADO71" s="141"/>
      <c r="ADP71" s="141"/>
      <c r="ADQ71" s="141"/>
      <c r="ADR71" s="141"/>
      <c r="ADS71" s="141"/>
      <c r="ADT71" s="141"/>
      <c r="ADU71" s="141"/>
      <c r="ADV71" s="141"/>
      <c r="ADW71" s="141"/>
      <c r="ADX71" s="141"/>
      <c r="ADY71" s="141"/>
      <c r="ADZ71" s="141"/>
      <c r="AEA71" s="141"/>
      <c r="AEB71" s="141"/>
      <c r="AEC71" s="141"/>
      <c r="AED71" s="141"/>
      <c r="AEE71" s="141"/>
      <c r="AEF71" s="141"/>
      <c r="AEG71" s="141"/>
      <c r="AEH71" s="141"/>
      <c r="AEI71" s="141"/>
      <c r="AEJ71" s="141"/>
      <c r="AEK71" s="141"/>
      <c r="AEL71" s="141"/>
      <c r="AEM71" s="141"/>
      <c r="AEN71" s="141"/>
      <c r="AEO71" s="141"/>
      <c r="AEP71" s="141"/>
      <c r="AEQ71" s="141"/>
      <c r="AER71" s="141"/>
      <c r="AES71" s="141"/>
      <c r="AET71" s="141"/>
      <c r="AEU71" s="141"/>
      <c r="AEV71" s="141"/>
      <c r="AEW71" s="141"/>
      <c r="AEX71" s="141"/>
      <c r="AEY71" s="141"/>
      <c r="AEZ71" s="141"/>
      <c r="AFA71" s="141"/>
      <c r="AFB71" s="141"/>
      <c r="AFC71" s="141"/>
      <c r="AFD71" s="141"/>
      <c r="AFE71" s="141"/>
      <c r="AFF71" s="141"/>
      <c r="AFG71" s="141"/>
      <c r="AFH71" s="141"/>
      <c r="AFI71" s="141"/>
      <c r="AFJ71" s="141"/>
      <c r="AFK71" s="141"/>
      <c r="AFL71" s="141"/>
      <c r="AFM71" s="141"/>
      <c r="AFN71" s="141"/>
      <c r="AFO71" s="141"/>
      <c r="AFP71" s="141"/>
      <c r="AFQ71" s="141"/>
      <c r="AFR71" s="141"/>
      <c r="AFS71" s="141"/>
      <c r="AFT71" s="141"/>
      <c r="AFU71" s="141"/>
      <c r="AFV71" s="141"/>
      <c r="AFW71" s="141"/>
      <c r="AFX71" s="141"/>
      <c r="AFY71" s="141"/>
      <c r="AFZ71" s="141"/>
      <c r="AGA71" s="141"/>
      <c r="AGB71" s="141"/>
      <c r="AGC71" s="141"/>
      <c r="AGD71" s="141"/>
      <c r="AGE71" s="141"/>
      <c r="AGF71" s="141"/>
      <c r="AGG71" s="141"/>
      <c r="AGH71" s="141"/>
      <c r="AGI71" s="141"/>
      <c r="AGJ71" s="141"/>
      <c r="AGK71" s="141"/>
      <c r="AGL71" s="141"/>
      <c r="AGM71" s="141"/>
      <c r="AGN71" s="141"/>
      <c r="AGO71" s="141"/>
      <c r="AGP71" s="141"/>
      <c r="AGQ71" s="141"/>
      <c r="AGR71" s="141"/>
      <c r="AGS71" s="141"/>
      <c r="AGT71" s="141"/>
      <c r="AGU71" s="141"/>
      <c r="AGV71" s="141"/>
      <c r="AGW71" s="141"/>
      <c r="AGX71" s="141"/>
      <c r="AGY71" s="141"/>
      <c r="AGZ71" s="141"/>
      <c r="AHA71" s="141"/>
      <c r="AHB71" s="141"/>
      <c r="AHC71" s="141"/>
      <c r="AHD71" s="141"/>
      <c r="AHE71" s="141"/>
      <c r="AHF71" s="141"/>
      <c r="AHG71" s="141"/>
      <c r="AHH71" s="141"/>
      <c r="AHI71" s="141"/>
      <c r="AHJ71" s="141"/>
      <c r="AHK71" s="141"/>
      <c r="AHL71" s="141"/>
      <c r="AHM71" s="141"/>
      <c r="AHN71" s="141"/>
      <c r="AHO71" s="141"/>
      <c r="AHP71" s="141"/>
      <c r="AHQ71" s="141"/>
      <c r="AHR71" s="141"/>
      <c r="AHS71" s="141"/>
      <c r="AHT71" s="141"/>
      <c r="AHU71" s="141"/>
      <c r="AHV71" s="141"/>
      <c r="AHW71" s="141"/>
      <c r="AHX71" s="141"/>
      <c r="AHY71" s="141"/>
      <c r="AHZ71" s="141"/>
      <c r="AIA71" s="141"/>
      <c r="AIB71" s="141"/>
      <c r="AIC71" s="141"/>
      <c r="AID71" s="141"/>
      <c r="AIE71" s="141"/>
      <c r="AIF71" s="141"/>
      <c r="AIG71" s="141"/>
      <c r="AIH71" s="141"/>
      <c r="AII71" s="141"/>
      <c r="AIJ71" s="141"/>
      <c r="AIK71" s="141"/>
      <c r="AIL71" s="141"/>
      <c r="AIM71" s="141"/>
      <c r="AIN71" s="141"/>
      <c r="AIO71" s="141"/>
      <c r="AIP71" s="141"/>
      <c r="AIQ71" s="141"/>
      <c r="AIR71" s="141"/>
      <c r="AIS71" s="141"/>
      <c r="AIT71" s="141"/>
      <c r="AIU71" s="141"/>
      <c r="AIV71" s="141"/>
      <c r="AIW71" s="141"/>
      <c r="AIX71" s="141"/>
      <c r="AIY71" s="141"/>
      <c r="AIZ71" s="141"/>
      <c r="AJA71" s="141"/>
      <c r="AJB71" s="141"/>
      <c r="AJC71" s="141"/>
      <c r="AJD71" s="141"/>
      <c r="AJE71" s="141"/>
      <c r="AJF71" s="141"/>
      <c r="AJG71" s="141"/>
      <c r="AJH71" s="141"/>
      <c r="AJI71" s="141"/>
      <c r="AJJ71" s="141"/>
      <c r="AJK71" s="141"/>
      <c r="AJL71" s="141"/>
      <c r="AJM71" s="141"/>
      <c r="AJN71" s="141"/>
      <c r="AJO71" s="141"/>
      <c r="AJP71" s="141"/>
      <c r="AJQ71" s="141"/>
      <c r="AJR71" s="141"/>
      <c r="AJS71" s="141"/>
      <c r="AJT71" s="141"/>
      <c r="AJU71" s="141"/>
      <c r="AJV71" s="141"/>
      <c r="AJW71" s="141"/>
      <c r="AJX71" s="141"/>
      <c r="AJY71" s="141"/>
      <c r="AJZ71" s="141"/>
      <c r="AKA71" s="141"/>
      <c r="AKB71" s="141"/>
      <c r="AKC71" s="141"/>
      <c r="AKD71" s="141"/>
      <c r="AKE71" s="141"/>
      <c r="AKF71" s="141"/>
      <c r="AKG71" s="141"/>
      <c r="AKH71" s="141"/>
      <c r="AKI71" s="141"/>
      <c r="AKJ71" s="141"/>
      <c r="AKK71" s="141"/>
      <c r="AKL71" s="141"/>
      <c r="AKM71" s="141"/>
      <c r="AKN71" s="141"/>
      <c r="AKO71" s="141"/>
      <c r="AKP71" s="141"/>
      <c r="AKQ71" s="141"/>
      <c r="AKR71" s="141"/>
      <c r="AKS71" s="141"/>
      <c r="AKT71" s="141"/>
      <c r="AKU71" s="141"/>
      <c r="AKV71" s="141"/>
      <c r="AKW71" s="141"/>
      <c r="AKX71" s="141"/>
      <c r="AKY71" s="141"/>
      <c r="AKZ71" s="141"/>
      <c r="ALA71" s="141"/>
      <c r="ALB71" s="141"/>
      <c r="ALC71" s="141"/>
      <c r="ALD71" s="141"/>
      <c r="ALE71" s="141"/>
      <c r="ALF71" s="141"/>
      <c r="ALG71" s="141"/>
      <c r="ALH71" s="141"/>
      <c r="ALI71" s="141"/>
      <c r="ALJ71" s="141"/>
      <c r="ALK71" s="141"/>
      <c r="ALL71" s="141"/>
      <c r="ALM71" s="141"/>
      <c r="ALN71" s="141"/>
      <c r="ALO71" s="141"/>
      <c r="ALP71" s="141"/>
      <c r="ALQ71" s="141"/>
      <c r="ALR71" s="141"/>
      <c r="ALS71" s="141"/>
      <c r="ALT71" s="141"/>
      <c r="ALU71" s="141"/>
      <c r="ALV71" s="141"/>
      <c r="ALW71" s="141"/>
      <c r="ALX71" s="141"/>
      <c r="ALY71" s="141"/>
      <c r="ALZ71" s="141"/>
      <c r="AMA71" s="141"/>
      <c r="AMB71" s="141"/>
      <c r="AMC71" s="141"/>
      <c r="AMD71" s="141"/>
      <c r="AME71" s="141"/>
      <c r="AMF71" s="141"/>
      <c r="AMG71" s="141"/>
      <c r="AMH71" s="141"/>
      <c r="AMI71" s="141"/>
      <c r="AMJ71" s="141"/>
      <c r="AMK71" s="141"/>
      <c r="AML71" s="141"/>
      <c r="AMM71" s="141"/>
      <c r="AMN71" s="141"/>
      <c r="AMO71" s="141"/>
      <c r="AMP71" s="141"/>
      <c r="AMQ71" s="141"/>
      <c r="AMR71" s="141"/>
      <c r="AMS71" s="141"/>
      <c r="AMT71" s="141"/>
      <c r="AMU71" s="141"/>
      <c r="AMV71" s="141"/>
      <c r="AMW71" s="141"/>
      <c r="AMX71" s="141"/>
      <c r="AMY71" s="141"/>
      <c r="AMZ71" s="141"/>
      <c r="ANA71" s="141"/>
      <c r="ANB71" s="141"/>
      <c r="ANC71" s="141"/>
      <c r="AND71" s="141"/>
      <c r="ANE71" s="141"/>
      <c r="ANF71" s="141"/>
      <c r="ANG71" s="141"/>
      <c r="ANH71" s="141"/>
      <c r="ANI71" s="141"/>
      <c r="ANJ71" s="141"/>
      <c r="ANK71" s="141"/>
      <c r="ANL71" s="141"/>
      <c r="ANM71" s="141"/>
      <c r="ANN71" s="141"/>
      <c r="ANO71" s="141"/>
      <c r="ANP71" s="141"/>
      <c r="ANQ71" s="141"/>
      <c r="ANR71" s="141"/>
      <c r="ANS71" s="141"/>
      <c r="ANT71" s="141"/>
      <c r="ANU71" s="141"/>
      <c r="ANV71" s="141"/>
      <c r="ANW71" s="141"/>
      <c r="ANX71" s="141"/>
      <c r="ANY71" s="141"/>
      <c r="ANZ71" s="141"/>
      <c r="AOA71" s="141"/>
      <c r="AOB71" s="141"/>
      <c r="AOC71" s="141"/>
      <c r="AOD71" s="141"/>
      <c r="AOE71" s="141"/>
      <c r="AOF71" s="141"/>
      <c r="AOG71" s="141"/>
      <c r="AOH71" s="141"/>
      <c r="AOI71" s="141"/>
      <c r="AOJ71" s="141"/>
      <c r="AOK71" s="141"/>
      <c r="AOL71" s="141"/>
      <c r="AOM71" s="141"/>
      <c r="AON71" s="141"/>
      <c r="AOO71" s="141"/>
      <c r="AOP71" s="141"/>
      <c r="AOQ71" s="141"/>
      <c r="AOR71" s="141"/>
      <c r="AOS71" s="141"/>
      <c r="AOT71" s="141"/>
      <c r="AOU71" s="141"/>
      <c r="AOV71" s="141"/>
      <c r="AOW71" s="141"/>
      <c r="AOX71" s="141"/>
      <c r="AOY71" s="141"/>
      <c r="AOZ71" s="141"/>
      <c r="APA71" s="141"/>
      <c r="APB71" s="141"/>
      <c r="APC71" s="141"/>
      <c r="APD71" s="141"/>
      <c r="APE71" s="141"/>
      <c r="APF71" s="141"/>
      <c r="APG71" s="141"/>
      <c r="APH71" s="141"/>
      <c r="API71" s="141"/>
      <c r="APJ71" s="141"/>
      <c r="APK71" s="141"/>
      <c r="APL71" s="141"/>
      <c r="APM71" s="141"/>
      <c r="APN71" s="141"/>
      <c r="APO71" s="141"/>
      <c r="APP71" s="141"/>
      <c r="APQ71" s="141"/>
      <c r="APR71" s="141"/>
      <c r="APS71" s="141"/>
      <c r="APT71" s="141"/>
      <c r="APU71" s="141"/>
      <c r="APV71" s="141"/>
      <c r="APW71" s="141"/>
      <c r="APX71" s="141"/>
      <c r="APY71" s="141"/>
      <c r="APZ71" s="141"/>
      <c r="AQA71" s="141"/>
      <c r="AQB71" s="141"/>
      <c r="AQC71" s="141"/>
      <c r="AQD71" s="141"/>
      <c r="AQE71" s="141"/>
      <c r="AQF71" s="141"/>
      <c r="AQG71" s="141"/>
      <c r="AQH71" s="141"/>
      <c r="AQI71" s="141"/>
      <c r="AQJ71" s="141"/>
      <c r="AQK71" s="141"/>
      <c r="AQL71" s="141"/>
      <c r="AQM71" s="141"/>
      <c r="AQN71" s="141"/>
      <c r="AQO71" s="141"/>
      <c r="AQP71" s="141"/>
      <c r="AQQ71" s="141"/>
      <c r="AQR71" s="141"/>
      <c r="AQS71" s="141"/>
      <c r="AQT71" s="141"/>
      <c r="AQU71" s="141"/>
      <c r="AQV71" s="141"/>
      <c r="AQW71" s="141"/>
      <c r="AQX71" s="141"/>
      <c r="AQY71" s="141"/>
      <c r="AQZ71" s="141"/>
      <c r="ARA71" s="141"/>
      <c r="ARB71" s="141"/>
      <c r="ARC71" s="141"/>
      <c r="ARD71" s="141"/>
      <c r="ARE71" s="141"/>
      <c r="ARF71" s="141"/>
      <c r="ARG71" s="141"/>
      <c r="ARH71" s="141"/>
      <c r="ARI71" s="141"/>
      <c r="ARJ71" s="141"/>
      <c r="ARK71" s="141"/>
      <c r="ARL71" s="141"/>
      <c r="ARM71" s="141"/>
      <c r="ARN71" s="141"/>
      <c r="ARO71" s="141"/>
      <c r="ARP71" s="141"/>
      <c r="ARQ71" s="141"/>
      <c r="ARR71" s="141"/>
      <c r="ARS71" s="141"/>
      <c r="ART71" s="141"/>
      <c r="ARU71" s="141"/>
      <c r="ARV71" s="141"/>
      <c r="ARW71" s="141"/>
      <c r="ARX71" s="141"/>
      <c r="ARY71" s="141"/>
      <c r="ARZ71" s="141"/>
      <c r="ASA71" s="141"/>
      <c r="ASB71" s="141"/>
      <c r="ASC71" s="141"/>
      <c r="ASD71" s="141"/>
      <c r="ASE71" s="141"/>
      <c r="ASF71" s="141"/>
      <c r="ASG71" s="141"/>
      <c r="ASH71" s="141"/>
      <c r="ASI71" s="141"/>
      <c r="ASJ71" s="141"/>
      <c r="ASK71" s="141"/>
      <c r="ASL71" s="141"/>
      <c r="ASM71" s="141"/>
      <c r="ASN71" s="141"/>
      <c r="ASO71" s="141"/>
      <c r="ASP71" s="141"/>
      <c r="ASQ71" s="141"/>
      <c r="ASR71" s="141"/>
      <c r="ASS71" s="141"/>
      <c r="AST71" s="141"/>
      <c r="ASU71" s="141"/>
      <c r="ASV71" s="141"/>
      <c r="ASW71" s="141"/>
      <c r="ASX71" s="141"/>
      <c r="ASY71" s="141"/>
      <c r="ASZ71" s="141"/>
      <c r="ATA71" s="141"/>
      <c r="ATB71" s="141"/>
      <c r="ATC71" s="141"/>
      <c r="ATD71" s="141"/>
      <c r="ATE71" s="141"/>
      <c r="ATF71" s="141"/>
      <c r="ATG71" s="141"/>
      <c r="ATH71" s="141"/>
      <c r="ATI71" s="141"/>
      <c r="ATJ71" s="141"/>
      <c r="ATK71" s="141"/>
      <c r="ATL71" s="141"/>
      <c r="ATM71" s="141"/>
      <c r="ATN71" s="141"/>
      <c r="ATO71" s="141"/>
      <c r="ATP71" s="141"/>
      <c r="ATQ71" s="141"/>
      <c r="ATR71" s="141"/>
      <c r="ATS71" s="141"/>
      <c r="ATT71" s="141"/>
      <c r="ATU71" s="141"/>
      <c r="ATV71" s="141"/>
      <c r="ATW71" s="141"/>
      <c r="ATX71" s="141"/>
      <c r="ATY71" s="141"/>
      <c r="ATZ71" s="141"/>
      <c r="AUA71" s="141"/>
      <c r="AUB71" s="141"/>
      <c r="AUC71" s="141"/>
      <c r="AUD71" s="141"/>
      <c r="AUE71" s="141"/>
      <c r="AUF71" s="141"/>
      <c r="AUG71" s="141"/>
      <c r="AUH71" s="141"/>
      <c r="AUI71" s="141"/>
      <c r="AUJ71" s="141"/>
      <c r="AUK71" s="141"/>
      <c r="AUL71" s="141"/>
      <c r="AUM71" s="141"/>
      <c r="AUN71" s="141"/>
      <c r="AUO71" s="141"/>
      <c r="AUP71" s="141"/>
      <c r="AUQ71" s="141"/>
      <c r="AUR71" s="141"/>
      <c r="AUS71" s="141"/>
      <c r="AUT71" s="141"/>
      <c r="AUU71" s="141"/>
      <c r="AUV71" s="141"/>
      <c r="AUW71" s="141"/>
      <c r="AUX71" s="141"/>
      <c r="AUY71" s="141"/>
      <c r="AUZ71" s="141"/>
      <c r="AVA71" s="141"/>
      <c r="AVB71" s="141"/>
      <c r="AVC71" s="141"/>
      <c r="AVD71" s="141"/>
      <c r="AVE71" s="141"/>
      <c r="AVF71" s="141"/>
      <c r="AVG71" s="141"/>
      <c r="AVH71" s="141"/>
      <c r="AVI71" s="141"/>
      <c r="AVJ71" s="141"/>
      <c r="AVK71" s="141"/>
      <c r="AVL71" s="141"/>
      <c r="AVM71" s="141"/>
      <c r="AVN71" s="141"/>
      <c r="AVO71" s="141"/>
      <c r="AVP71" s="141"/>
      <c r="AVQ71" s="141"/>
      <c r="AVR71" s="141"/>
      <c r="AVS71" s="141"/>
      <c r="AVT71" s="141"/>
      <c r="AVU71" s="141"/>
      <c r="AVV71" s="141"/>
      <c r="AVW71" s="141"/>
      <c r="AVX71" s="141"/>
      <c r="AVY71" s="141"/>
      <c r="AVZ71" s="141"/>
      <c r="AWA71" s="141"/>
      <c r="AWB71" s="141"/>
      <c r="AWC71" s="141"/>
      <c r="AWD71" s="141"/>
      <c r="AWE71" s="141"/>
      <c r="AWF71" s="141"/>
      <c r="AWG71" s="141"/>
      <c r="AWH71" s="141"/>
      <c r="AWI71" s="141"/>
      <c r="AWJ71" s="141"/>
      <c r="AWK71" s="141"/>
      <c r="AWL71" s="141"/>
      <c r="AWM71" s="141"/>
      <c r="AWN71" s="141"/>
      <c r="AWO71" s="141"/>
      <c r="AWP71" s="141"/>
      <c r="AWQ71" s="141"/>
      <c r="AWR71" s="141"/>
      <c r="AWS71" s="141"/>
      <c r="AWT71" s="141"/>
      <c r="AWU71" s="141"/>
      <c r="AWV71" s="141"/>
      <c r="AWW71" s="141"/>
      <c r="AWX71" s="141"/>
      <c r="AWY71" s="141"/>
      <c r="AWZ71" s="141"/>
      <c r="AXA71" s="141"/>
      <c r="AXB71" s="141"/>
      <c r="AXC71" s="141"/>
      <c r="AXD71" s="141"/>
      <c r="AXE71" s="141"/>
      <c r="AXF71" s="141"/>
      <c r="AXG71" s="141"/>
      <c r="AXH71" s="141"/>
      <c r="AXI71" s="141"/>
      <c r="AXJ71" s="141"/>
      <c r="AXK71" s="141"/>
      <c r="AXL71" s="141"/>
      <c r="AXM71" s="141"/>
      <c r="AXN71" s="141"/>
      <c r="AXO71" s="141"/>
      <c r="AXP71" s="141"/>
      <c r="AXQ71" s="141"/>
      <c r="AXR71" s="141"/>
      <c r="AXS71" s="141"/>
      <c r="AXT71" s="141"/>
      <c r="AXU71" s="141"/>
      <c r="AXV71" s="141"/>
      <c r="AXW71" s="141"/>
      <c r="AXX71" s="141"/>
      <c r="AXY71" s="141"/>
      <c r="AXZ71" s="141"/>
      <c r="AYA71" s="141"/>
      <c r="AYB71" s="141"/>
      <c r="AYC71" s="141"/>
      <c r="AYD71" s="141"/>
      <c r="AYE71" s="141"/>
      <c r="AYF71" s="141"/>
      <c r="AYG71" s="141"/>
      <c r="AYH71" s="141"/>
      <c r="AYI71" s="141"/>
      <c r="AYJ71" s="141"/>
      <c r="AYK71" s="141"/>
      <c r="AYL71" s="141"/>
      <c r="AYM71" s="141"/>
      <c r="AYN71" s="141"/>
      <c r="AYO71" s="141"/>
      <c r="AYP71" s="141"/>
      <c r="AYQ71" s="141"/>
      <c r="AYR71" s="141"/>
      <c r="AYS71" s="141"/>
      <c r="AYT71" s="141"/>
      <c r="AYU71" s="141"/>
      <c r="AYV71" s="141"/>
      <c r="AYW71" s="141"/>
      <c r="AYX71" s="141"/>
      <c r="AYY71" s="141"/>
      <c r="AYZ71" s="141"/>
      <c r="AZA71" s="141"/>
      <c r="AZB71" s="141"/>
      <c r="AZC71" s="141"/>
      <c r="AZD71" s="141"/>
      <c r="AZE71" s="141"/>
      <c r="AZF71" s="141"/>
      <c r="AZG71" s="141"/>
      <c r="AZH71" s="141"/>
      <c r="AZI71" s="141"/>
      <c r="AZJ71" s="141"/>
      <c r="AZK71" s="141"/>
      <c r="AZL71" s="141"/>
      <c r="AZM71" s="141"/>
      <c r="AZN71" s="141"/>
      <c r="AZO71" s="141"/>
      <c r="AZP71" s="141"/>
      <c r="AZQ71" s="141"/>
      <c r="AZR71" s="141"/>
      <c r="AZS71" s="141"/>
      <c r="AZT71" s="141"/>
      <c r="AZU71" s="141"/>
      <c r="AZV71" s="141"/>
      <c r="AZW71" s="141"/>
      <c r="AZX71" s="141"/>
      <c r="AZY71" s="141"/>
      <c r="AZZ71" s="141"/>
      <c r="BAA71" s="141"/>
      <c r="BAB71" s="141"/>
      <c r="BAC71" s="141"/>
      <c r="BAD71" s="141"/>
      <c r="BAE71" s="141"/>
      <c r="BAF71" s="141"/>
      <c r="BAG71" s="141"/>
      <c r="BAH71" s="141"/>
      <c r="BAI71" s="141"/>
      <c r="BAJ71" s="141"/>
      <c r="BAK71" s="141"/>
      <c r="BAL71" s="141"/>
      <c r="BAM71" s="141"/>
      <c r="BAN71" s="141"/>
      <c r="BAO71" s="141"/>
      <c r="BAP71" s="141"/>
      <c r="BAQ71" s="141"/>
      <c r="BAR71" s="141"/>
      <c r="BAS71" s="141"/>
      <c r="BAT71" s="141"/>
      <c r="BAU71" s="141"/>
      <c r="BAV71" s="141"/>
      <c r="BAW71" s="141"/>
      <c r="BAX71" s="141"/>
      <c r="BAY71" s="141"/>
      <c r="BAZ71" s="141"/>
      <c r="BBA71" s="141"/>
      <c r="BBB71" s="141"/>
      <c r="BBC71" s="141"/>
      <c r="BBD71" s="141"/>
      <c r="BBE71" s="141"/>
      <c r="BBF71" s="141"/>
      <c r="BBG71" s="141"/>
      <c r="BBH71" s="141"/>
      <c r="BBI71" s="141"/>
      <c r="BBJ71" s="141"/>
      <c r="BBK71" s="141"/>
      <c r="BBL71" s="141"/>
      <c r="BBM71" s="141"/>
      <c r="BBN71" s="141"/>
      <c r="BBO71" s="141"/>
      <c r="BBP71" s="141"/>
      <c r="BBQ71" s="141"/>
      <c r="BBR71" s="141"/>
      <c r="BBS71" s="141"/>
      <c r="BBT71" s="141"/>
      <c r="BBU71" s="141"/>
      <c r="BBV71" s="141"/>
      <c r="BBW71" s="141"/>
      <c r="BBX71" s="141"/>
      <c r="BBY71" s="141"/>
      <c r="BBZ71" s="141"/>
      <c r="BCA71" s="141"/>
      <c r="BCB71" s="141"/>
      <c r="BCC71" s="141"/>
      <c r="BCD71" s="141"/>
      <c r="BCE71" s="141"/>
      <c r="BCF71" s="141"/>
      <c r="BCG71" s="141"/>
      <c r="BCH71" s="141"/>
      <c r="BCI71" s="141"/>
      <c r="BCJ71" s="141"/>
      <c r="BCK71" s="141"/>
      <c r="BCL71" s="141"/>
      <c r="BCM71" s="141"/>
      <c r="BCN71" s="141"/>
      <c r="BCO71" s="141"/>
      <c r="BCP71" s="141"/>
      <c r="BCQ71" s="141"/>
      <c r="BCR71" s="141"/>
      <c r="BCS71" s="141"/>
      <c r="BCT71" s="141"/>
      <c r="BCU71" s="141"/>
      <c r="BCV71" s="141"/>
      <c r="BCW71" s="141"/>
      <c r="BCX71" s="141"/>
      <c r="BCY71" s="141"/>
      <c r="BCZ71" s="141"/>
      <c r="BDA71" s="141"/>
      <c r="BDB71" s="141"/>
      <c r="BDC71" s="141"/>
      <c r="BDD71" s="141"/>
      <c r="BDE71" s="141"/>
      <c r="BDF71" s="141"/>
      <c r="BDG71" s="141"/>
      <c r="BDH71" s="141"/>
      <c r="BDI71" s="141"/>
      <c r="BDJ71" s="141"/>
      <c r="BDK71" s="141"/>
      <c r="BDL71" s="141"/>
      <c r="BDM71" s="141"/>
      <c r="BDN71" s="141"/>
      <c r="BDO71" s="141"/>
      <c r="BDP71" s="141"/>
      <c r="BDQ71" s="141"/>
      <c r="BDR71" s="141"/>
      <c r="BDS71" s="141"/>
      <c r="BDT71" s="141"/>
      <c r="BDU71" s="141"/>
      <c r="BDV71" s="141"/>
      <c r="BDW71" s="141"/>
      <c r="BDX71" s="141"/>
      <c r="BDY71" s="141"/>
      <c r="BDZ71" s="141"/>
      <c r="BEA71" s="141"/>
      <c r="BEB71" s="141"/>
      <c r="BEC71" s="141"/>
      <c r="BED71" s="141"/>
      <c r="BEE71" s="141"/>
      <c r="BEF71" s="141"/>
      <c r="BEG71" s="141"/>
      <c r="BEH71" s="141"/>
      <c r="BEI71" s="141"/>
      <c r="BEJ71" s="141"/>
      <c r="BEK71" s="141"/>
      <c r="BEL71" s="141"/>
      <c r="BEM71" s="141"/>
      <c r="BEN71" s="141"/>
      <c r="BEO71" s="141"/>
      <c r="BEP71" s="141"/>
      <c r="BEQ71" s="141"/>
      <c r="BER71" s="141"/>
      <c r="BES71" s="141"/>
      <c r="BET71" s="141"/>
      <c r="BEU71" s="141"/>
      <c r="BEV71" s="141"/>
      <c r="BEW71" s="141"/>
      <c r="BEX71" s="141"/>
      <c r="BEY71" s="141"/>
      <c r="BEZ71" s="141"/>
      <c r="BFA71" s="141"/>
      <c r="BFB71" s="141"/>
      <c r="BFC71" s="141"/>
      <c r="BFD71" s="141"/>
      <c r="BFE71" s="141"/>
      <c r="BFF71" s="141"/>
      <c r="BFG71" s="141"/>
      <c r="BFH71" s="141"/>
      <c r="BFI71" s="141"/>
      <c r="BFJ71" s="141"/>
      <c r="BFK71" s="141"/>
      <c r="BFL71" s="141"/>
      <c r="BFM71" s="141"/>
      <c r="BFN71" s="141"/>
      <c r="BFO71" s="141"/>
      <c r="BFP71" s="141"/>
      <c r="BFQ71" s="141"/>
      <c r="BFR71" s="141"/>
      <c r="BFS71" s="141"/>
      <c r="BFT71" s="141"/>
      <c r="BFU71" s="141"/>
      <c r="BFV71" s="141"/>
      <c r="BFW71" s="141"/>
      <c r="BFX71" s="141"/>
      <c r="BFY71" s="141"/>
      <c r="BFZ71" s="141"/>
      <c r="BGA71" s="141"/>
      <c r="BGB71" s="141"/>
      <c r="BGC71" s="141"/>
      <c r="BGD71" s="141"/>
      <c r="BGE71" s="141"/>
      <c r="BGF71" s="141"/>
      <c r="BGG71" s="141"/>
      <c r="BGH71" s="141"/>
      <c r="BGI71" s="141"/>
      <c r="BGJ71" s="141"/>
      <c r="BGK71" s="141"/>
      <c r="BGL71" s="141"/>
      <c r="BGM71" s="141"/>
      <c r="BGN71" s="141"/>
      <c r="BGO71" s="141"/>
      <c r="BGP71" s="141"/>
      <c r="BGQ71" s="141"/>
      <c r="BGR71" s="141"/>
      <c r="BGS71" s="141"/>
      <c r="BGT71" s="141"/>
      <c r="BGU71" s="141"/>
      <c r="BGV71" s="141"/>
      <c r="BGW71" s="141"/>
      <c r="BGX71" s="141"/>
      <c r="BGY71" s="141"/>
      <c r="BGZ71" s="141"/>
      <c r="BHA71" s="141"/>
      <c r="BHB71" s="141"/>
      <c r="BHC71" s="141"/>
      <c r="BHD71" s="141"/>
      <c r="BHE71" s="141"/>
      <c r="BHF71" s="141"/>
      <c r="BHG71" s="141"/>
      <c r="BHH71" s="141"/>
      <c r="BHI71" s="141"/>
      <c r="BHJ71" s="141"/>
      <c r="BHK71" s="141"/>
      <c r="BHL71" s="141"/>
      <c r="BHM71" s="141"/>
      <c r="BHN71" s="141"/>
      <c r="BHO71" s="141"/>
      <c r="BHP71" s="141"/>
      <c r="BHQ71" s="141"/>
      <c r="BHR71" s="141"/>
      <c r="BHS71" s="141"/>
      <c r="BHT71" s="141"/>
      <c r="BHU71" s="141"/>
      <c r="BHV71" s="141"/>
      <c r="BHW71" s="141"/>
      <c r="BHX71" s="141"/>
      <c r="BHY71" s="141"/>
      <c r="BHZ71" s="141"/>
      <c r="BIA71" s="141"/>
      <c r="BIB71" s="141"/>
      <c r="BIC71" s="141"/>
      <c r="BID71" s="141"/>
      <c r="BIE71" s="141"/>
      <c r="BIF71" s="141"/>
      <c r="BIG71" s="141"/>
      <c r="BIH71" s="141"/>
      <c r="BII71" s="141"/>
      <c r="BIJ71" s="141"/>
      <c r="BIK71" s="141"/>
      <c r="BIL71" s="141"/>
      <c r="BIM71" s="141"/>
      <c r="BIN71" s="141"/>
      <c r="BIO71" s="141"/>
      <c r="BIP71" s="141"/>
      <c r="BIQ71" s="141"/>
      <c r="BIR71" s="141"/>
      <c r="BIS71" s="141"/>
      <c r="BIT71" s="141"/>
      <c r="BIU71" s="141"/>
      <c r="BIV71" s="141"/>
      <c r="BIW71" s="141"/>
      <c r="BIX71" s="141"/>
      <c r="BIY71" s="141"/>
      <c r="BIZ71" s="141"/>
      <c r="BJA71" s="141"/>
      <c r="BJB71" s="141"/>
      <c r="BJC71" s="141"/>
      <c r="BJD71" s="141"/>
      <c r="BJE71" s="141"/>
      <c r="BJF71" s="141"/>
      <c r="BJG71" s="141"/>
      <c r="BJH71" s="141"/>
      <c r="BJI71" s="141"/>
      <c r="BJJ71" s="141"/>
      <c r="BJK71" s="141"/>
      <c r="BJL71" s="141"/>
      <c r="BJM71" s="141"/>
      <c r="BJN71" s="141"/>
      <c r="BJO71" s="141"/>
      <c r="BJP71" s="141"/>
      <c r="BJQ71" s="141"/>
      <c r="BJR71" s="141"/>
      <c r="BJS71" s="141"/>
      <c r="BJT71" s="141"/>
      <c r="BJU71" s="141"/>
      <c r="BJV71" s="141"/>
      <c r="BJW71" s="141"/>
      <c r="BJX71" s="141"/>
      <c r="BJY71" s="141"/>
      <c r="BJZ71" s="141"/>
      <c r="BKA71" s="141"/>
      <c r="BKB71" s="141"/>
      <c r="BKC71" s="141"/>
      <c r="BKD71" s="141"/>
      <c r="BKE71" s="141"/>
      <c r="BKF71" s="141"/>
      <c r="BKG71" s="141"/>
      <c r="BKH71" s="141"/>
      <c r="BKI71" s="141"/>
      <c r="BKJ71" s="141"/>
      <c r="BKK71" s="141"/>
      <c r="BKL71" s="141"/>
      <c r="BKM71" s="141"/>
      <c r="BKN71" s="141"/>
      <c r="BKO71" s="141"/>
      <c r="BKP71" s="141"/>
      <c r="BKQ71" s="141"/>
      <c r="BKR71" s="141"/>
      <c r="BKS71" s="141"/>
      <c r="BKT71" s="141"/>
      <c r="BKU71" s="141"/>
      <c r="BKV71" s="141"/>
      <c r="BKW71" s="141"/>
      <c r="BKX71" s="141"/>
      <c r="BKY71" s="141"/>
      <c r="BKZ71" s="141"/>
      <c r="BLA71" s="141"/>
      <c r="BLB71" s="141"/>
      <c r="BLC71" s="141"/>
      <c r="BLD71" s="141"/>
      <c r="BLE71" s="141"/>
      <c r="BLF71" s="141"/>
      <c r="BLG71" s="141"/>
      <c r="BLH71" s="141"/>
      <c r="BLI71" s="141"/>
      <c r="BLJ71" s="141"/>
      <c r="BLK71" s="141"/>
      <c r="BLL71" s="141"/>
      <c r="BLM71" s="141"/>
      <c r="BLN71" s="141"/>
      <c r="BLO71" s="141"/>
      <c r="BLP71" s="141"/>
      <c r="BLQ71" s="141"/>
      <c r="BLR71" s="141"/>
      <c r="BLS71" s="141"/>
      <c r="BLT71" s="141"/>
      <c r="BLU71" s="141"/>
      <c r="BLV71" s="141"/>
      <c r="BLW71" s="141"/>
      <c r="BLX71" s="141"/>
      <c r="BLY71" s="141"/>
      <c r="BLZ71" s="141"/>
      <c r="BMA71" s="141"/>
      <c r="BMB71" s="141"/>
      <c r="BMC71" s="141"/>
      <c r="BMD71" s="141"/>
      <c r="BME71" s="141"/>
      <c r="BMF71" s="141"/>
      <c r="BMG71" s="141"/>
      <c r="BMH71" s="141"/>
      <c r="BMI71" s="141"/>
      <c r="BMJ71" s="141"/>
      <c r="BMK71" s="141"/>
      <c r="BML71" s="141"/>
      <c r="BMM71" s="141"/>
      <c r="BMN71" s="141"/>
      <c r="BMO71" s="141"/>
      <c r="BMP71" s="141"/>
      <c r="BMQ71" s="141"/>
      <c r="BMR71" s="141"/>
      <c r="BMS71" s="141"/>
      <c r="BMT71" s="141"/>
      <c r="BMU71" s="141"/>
      <c r="BMV71" s="141"/>
      <c r="BMW71" s="141"/>
      <c r="BMX71" s="141"/>
      <c r="BMY71" s="141"/>
      <c r="BMZ71" s="141"/>
      <c r="BNA71" s="141"/>
      <c r="BNB71" s="141"/>
      <c r="BNC71" s="141"/>
      <c r="BND71" s="141"/>
      <c r="BNE71" s="141"/>
      <c r="BNF71" s="141"/>
      <c r="BNG71" s="141"/>
      <c r="BNH71" s="141"/>
      <c r="BNI71" s="141"/>
      <c r="BNJ71" s="141"/>
      <c r="BNK71" s="141"/>
      <c r="BNL71" s="141"/>
      <c r="BNM71" s="141"/>
      <c r="BNN71" s="141"/>
      <c r="BNO71" s="141"/>
      <c r="BNP71" s="141"/>
      <c r="BNQ71" s="141"/>
      <c r="BNR71" s="141"/>
      <c r="BNS71" s="141"/>
      <c r="BNT71" s="141"/>
      <c r="BNU71" s="141"/>
      <c r="BNV71" s="141"/>
      <c r="BNW71" s="141"/>
      <c r="BNX71" s="141"/>
      <c r="BNY71" s="141"/>
      <c r="BNZ71" s="141"/>
      <c r="BOA71" s="141"/>
      <c r="BOB71" s="141"/>
      <c r="BOC71" s="141"/>
      <c r="BOD71" s="141"/>
      <c r="BOE71" s="141"/>
      <c r="BOF71" s="141"/>
      <c r="BOG71" s="141"/>
      <c r="BOH71" s="141"/>
      <c r="BOI71" s="141"/>
      <c r="BOJ71" s="141"/>
      <c r="BOK71" s="141"/>
      <c r="BOL71" s="141"/>
      <c r="BOM71" s="141"/>
      <c r="BON71" s="141"/>
      <c r="BOO71" s="141"/>
      <c r="BOP71" s="141"/>
      <c r="BOQ71" s="141"/>
      <c r="BOR71" s="141"/>
      <c r="BOS71" s="141"/>
      <c r="BOT71" s="141"/>
      <c r="BOU71" s="141"/>
      <c r="BOV71" s="141"/>
      <c r="BOW71" s="141"/>
      <c r="BOX71" s="141"/>
      <c r="BOY71" s="141"/>
      <c r="BOZ71" s="141"/>
      <c r="BPA71" s="141"/>
      <c r="BPB71" s="141"/>
      <c r="BPC71" s="141"/>
      <c r="BPD71" s="141"/>
      <c r="BPE71" s="141"/>
      <c r="BPF71" s="141"/>
      <c r="BPG71" s="141"/>
      <c r="BPH71" s="141"/>
      <c r="BPI71" s="141"/>
      <c r="BPJ71" s="141"/>
      <c r="BPK71" s="141"/>
      <c r="BPL71" s="141"/>
      <c r="BPM71" s="141"/>
      <c r="BPN71" s="141"/>
      <c r="BPO71" s="141"/>
      <c r="BPP71" s="141"/>
      <c r="BPQ71" s="141"/>
      <c r="BPR71" s="141"/>
      <c r="BPS71" s="141"/>
      <c r="BPT71" s="141"/>
      <c r="BPU71" s="141"/>
      <c r="BPV71" s="141"/>
      <c r="BPW71" s="141"/>
      <c r="BPX71" s="141"/>
      <c r="BPY71" s="141"/>
      <c r="BPZ71" s="141"/>
      <c r="BQA71" s="141"/>
      <c r="BQB71" s="141"/>
      <c r="BQC71" s="141"/>
      <c r="BQD71" s="141"/>
      <c r="BQE71" s="141"/>
      <c r="BQF71" s="141"/>
      <c r="BQG71" s="141"/>
      <c r="BQH71" s="141"/>
      <c r="BQI71" s="141"/>
      <c r="BQJ71" s="141"/>
      <c r="BQK71" s="141"/>
      <c r="BQL71" s="141"/>
      <c r="BQM71" s="141"/>
      <c r="BQN71" s="141"/>
      <c r="BQO71" s="141"/>
      <c r="BQP71" s="141"/>
      <c r="BQQ71" s="141"/>
      <c r="BQR71" s="141"/>
      <c r="BQS71" s="141"/>
      <c r="BQT71" s="141"/>
      <c r="BQU71" s="141"/>
      <c r="BQV71" s="141"/>
      <c r="BQW71" s="141"/>
      <c r="BQX71" s="141"/>
      <c r="BQY71" s="141"/>
      <c r="BQZ71" s="141"/>
      <c r="BRA71" s="141"/>
      <c r="BRB71" s="141"/>
      <c r="BRC71" s="141"/>
      <c r="BRD71" s="141"/>
      <c r="BRE71" s="141"/>
      <c r="BRF71" s="141"/>
      <c r="BRG71" s="141"/>
      <c r="BRH71" s="141"/>
      <c r="BRI71" s="141"/>
      <c r="BRJ71" s="141"/>
      <c r="BRK71" s="141"/>
      <c r="BRL71" s="141"/>
      <c r="BRM71" s="141"/>
      <c r="BRN71" s="141"/>
      <c r="BRO71" s="141"/>
      <c r="BRP71" s="141"/>
      <c r="BRQ71" s="141"/>
      <c r="BRR71" s="141"/>
      <c r="BRS71" s="141"/>
      <c r="BRT71" s="141"/>
      <c r="BRU71" s="141"/>
      <c r="BRV71" s="141"/>
      <c r="BRW71" s="141"/>
      <c r="BRX71" s="141"/>
      <c r="BRY71" s="141"/>
      <c r="BRZ71" s="141"/>
      <c r="BSA71" s="141"/>
      <c r="BSB71" s="141"/>
      <c r="BSC71" s="141"/>
      <c r="BSD71" s="141"/>
      <c r="BSE71" s="141"/>
      <c r="BSF71" s="141"/>
      <c r="BSG71" s="141"/>
      <c r="BSH71" s="141"/>
      <c r="BSI71" s="141"/>
      <c r="BSJ71" s="141"/>
      <c r="BSK71" s="141"/>
      <c r="BSL71" s="141"/>
      <c r="BSM71" s="141"/>
      <c r="BSN71" s="141"/>
      <c r="BSO71" s="141"/>
      <c r="BSP71" s="141"/>
      <c r="BSQ71" s="141"/>
      <c r="BSR71" s="141"/>
      <c r="BSS71" s="141"/>
      <c r="BST71" s="141"/>
      <c r="BSU71" s="141"/>
      <c r="BSV71" s="141"/>
      <c r="BSW71" s="141"/>
      <c r="BSX71" s="141"/>
      <c r="BSY71" s="141"/>
      <c r="BSZ71" s="141"/>
      <c r="BTA71" s="141"/>
      <c r="BTB71" s="141"/>
      <c r="BTC71" s="141"/>
      <c r="BTD71" s="141"/>
      <c r="BTE71" s="141"/>
      <c r="BTF71" s="141"/>
      <c r="BTG71" s="141"/>
      <c r="BTH71" s="141"/>
      <c r="BTI71" s="141"/>
      <c r="BTJ71" s="141"/>
      <c r="BTK71" s="141"/>
      <c r="BTL71" s="141"/>
      <c r="BTM71" s="141"/>
      <c r="BTN71" s="141"/>
      <c r="BTO71" s="141"/>
      <c r="BTP71" s="141"/>
      <c r="BTQ71" s="141"/>
      <c r="BTR71" s="141"/>
      <c r="BTS71" s="141"/>
      <c r="BTT71" s="141"/>
      <c r="BTU71" s="141"/>
      <c r="BTV71" s="141"/>
      <c r="BTW71" s="141"/>
      <c r="BTX71" s="141"/>
      <c r="BTY71" s="141"/>
      <c r="BTZ71" s="141"/>
      <c r="BUA71" s="141"/>
      <c r="BUB71" s="141"/>
      <c r="BUC71" s="141"/>
      <c r="BUD71" s="141"/>
      <c r="BUE71" s="141"/>
      <c r="BUF71" s="141"/>
      <c r="BUG71" s="141"/>
      <c r="BUH71" s="141"/>
      <c r="BUI71" s="141"/>
      <c r="BUJ71" s="141"/>
      <c r="BUK71" s="141"/>
      <c r="BUL71" s="141"/>
      <c r="BUM71" s="141"/>
      <c r="BUN71" s="141"/>
      <c r="BUO71" s="141"/>
      <c r="BUP71" s="141"/>
      <c r="BUQ71" s="141"/>
      <c r="BUR71" s="141"/>
      <c r="BUS71" s="141"/>
      <c r="BUT71" s="141"/>
      <c r="BUU71" s="141"/>
      <c r="BUV71" s="141"/>
      <c r="BUW71" s="141"/>
      <c r="BUX71" s="141"/>
      <c r="BUY71" s="141"/>
      <c r="BUZ71" s="141"/>
      <c r="BVA71" s="141"/>
      <c r="BVB71" s="141"/>
      <c r="BVC71" s="141"/>
      <c r="BVD71" s="141"/>
      <c r="BVE71" s="141"/>
      <c r="BVF71" s="141"/>
      <c r="BVG71" s="141"/>
      <c r="BVH71" s="141"/>
      <c r="BVI71" s="141"/>
      <c r="BVJ71" s="141"/>
      <c r="BVK71" s="141"/>
      <c r="BVL71" s="141"/>
      <c r="BVM71" s="141"/>
      <c r="BVN71" s="141"/>
      <c r="BVO71" s="141"/>
      <c r="BVP71" s="141"/>
      <c r="BVQ71" s="141"/>
      <c r="BVR71" s="141"/>
      <c r="BVS71" s="141"/>
      <c r="BVT71" s="141"/>
      <c r="BVU71" s="141"/>
      <c r="BVV71" s="141"/>
      <c r="BVW71" s="141"/>
      <c r="BVX71" s="141"/>
      <c r="BVY71" s="141"/>
      <c r="BVZ71" s="141"/>
      <c r="BWA71" s="141"/>
      <c r="BWB71" s="141"/>
      <c r="BWC71" s="141"/>
      <c r="BWD71" s="141"/>
      <c r="BWE71" s="141"/>
      <c r="BWF71" s="141"/>
      <c r="BWG71" s="141"/>
      <c r="BWH71" s="141"/>
      <c r="BWI71" s="141"/>
      <c r="BWJ71" s="141"/>
      <c r="BWK71" s="141"/>
      <c r="BWL71" s="141"/>
      <c r="BWM71" s="141"/>
      <c r="BWN71" s="141"/>
      <c r="BWO71" s="141"/>
      <c r="BWP71" s="141"/>
      <c r="BWQ71" s="141"/>
      <c r="BWR71" s="141"/>
      <c r="BWS71" s="141"/>
      <c r="BWT71" s="141"/>
      <c r="BWU71" s="141"/>
      <c r="BWV71" s="141"/>
      <c r="BWW71" s="141"/>
      <c r="BWX71" s="141"/>
      <c r="BWY71" s="141"/>
      <c r="BWZ71" s="141"/>
      <c r="BXA71" s="141"/>
      <c r="BXB71" s="141"/>
      <c r="BXC71" s="141"/>
      <c r="BXD71" s="141"/>
      <c r="BXE71" s="141"/>
      <c r="BXF71" s="141"/>
      <c r="BXG71" s="141"/>
      <c r="BXH71" s="141"/>
      <c r="BXI71" s="141"/>
      <c r="BXJ71" s="141"/>
      <c r="BXK71" s="141"/>
      <c r="BXL71" s="141"/>
      <c r="BXM71" s="141"/>
      <c r="BXN71" s="141"/>
      <c r="BXO71" s="141"/>
      <c r="BXP71" s="141"/>
      <c r="BXQ71" s="141"/>
      <c r="BXR71" s="141"/>
      <c r="BXS71" s="141"/>
      <c r="BXT71" s="141"/>
      <c r="BXU71" s="141"/>
      <c r="BXV71" s="141"/>
      <c r="BXW71" s="141"/>
      <c r="BXX71" s="141"/>
      <c r="BXY71" s="141"/>
      <c r="BXZ71" s="141"/>
      <c r="BYA71" s="141"/>
      <c r="BYB71" s="141"/>
      <c r="BYC71" s="141"/>
      <c r="BYD71" s="141"/>
      <c r="BYE71" s="141"/>
      <c r="BYF71" s="141"/>
      <c r="BYG71" s="141"/>
      <c r="BYH71" s="141"/>
      <c r="BYI71" s="141"/>
      <c r="BYJ71" s="141"/>
      <c r="BYK71" s="141"/>
      <c r="BYL71" s="141"/>
      <c r="BYM71" s="141"/>
      <c r="BYN71" s="141"/>
      <c r="BYO71" s="141"/>
      <c r="BYP71" s="141"/>
      <c r="BYQ71" s="141"/>
      <c r="BYR71" s="141"/>
      <c r="BYS71" s="141"/>
      <c r="BYT71" s="141"/>
      <c r="BYU71" s="141"/>
      <c r="BYV71" s="141"/>
      <c r="BYW71" s="141"/>
      <c r="BYX71" s="141"/>
      <c r="BYY71" s="141"/>
      <c r="BYZ71" s="141"/>
      <c r="BZA71" s="141"/>
      <c r="BZB71" s="141"/>
      <c r="BZC71" s="141"/>
      <c r="BZD71" s="141"/>
      <c r="BZE71" s="141"/>
      <c r="BZF71" s="141"/>
      <c r="BZG71" s="141"/>
      <c r="BZH71" s="141"/>
      <c r="BZI71" s="141"/>
      <c r="BZJ71" s="141"/>
      <c r="BZK71" s="141"/>
      <c r="BZL71" s="141"/>
      <c r="BZM71" s="141"/>
      <c r="BZN71" s="141"/>
      <c r="BZO71" s="141"/>
      <c r="BZP71" s="141"/>
      <c r="BZQ71" s="141"/>
      <c r="BZR71" s="141"/>
      <c r="BZS71" s="141"/>
      <c r="BZT71" s="141"/>
      <c r="BZU71" s="141"/>
      <c r="BZV71" s="141"/>
      <c r="BZW71" s="141"/>
      <c r="BZX71" s="141"/>
      <c r="BZY71" s="141"/>
      <c r="BZZ71" s="141"/>
      <c r="CAA71" s="141"/>
      <c r="CAB71" s="141"/>
      <c r="CAC71" s="141"/>
      <c r="CAD71" s="141"/>
      <c r="CAE71" s="141"/>
      <c r="CAF71" s="141"/>
      <c r="CAG71" s="141"/>
      <c r="CAH71" s="141"/>
      <c r="CAI71" s="141"/>
      <c r="CAJ71" s="141"/>
      <c r="CAK71" s="141"/>
      <c r="CAL71" s="141"/>
      <c r="CAM71" s="141"/>
      <c r="CAN71" s="141"/>
      <c r="CAO71" s="141"/>
      <c r="CAP71" s="141"/>
      <c r="CAQ71" s="141"/>
      <c r="CAR71" s="141"/>
      <c r="CAS71" s="141"/>
      <c r="CAT71" s="141"/>
      <c r="CAU71" s="141"/>
      <c r="CAV71" s="141"/>
      <c r="CAW71" s="141"/>
      <c r="CAX71" s="141"/>
      <c r="CAY71" s="141"/>
      <c r="CAZ71" s="141"/>
      <c r="CBA71" s="141"/>
      <c r="CBB71" s="141"/>
      <c r="CBC71" s="141"/>
      <c r="CBD71" s="141"/>
      <c r="CBE71" s="141"/>
      <c r="CBF71" s="141"/>
      <c r="CBG71" s="141"/>
      <c r="CBH71" s="141"/>
      <c r="CBI71" s="141"/>
      <c r="CBJ71" s="141"/>
      <c r="CBK71" s="141"/>
      <c r="CBL71" s="141"/>
      <c r="CBM71" s="141"/>
      <c r="CBN71" s="141"/>
      <c r="CBO71" s="141"/>
      <c r="CBP71" s="141"/>
      <c r="CBQ71" s="141"/>
      <c r="CBR71" s="141"/>
      <c r="CBS71" s="141"/>
      <c r="CBT71" s="141"/>
      <c r="CBU71" s="141"/>
      <c r="CBV71" s="141"/>
      <c r="CBW71" s="141"/>
      <c r="CBX71" s="141"/>
      <c r="CBY71" s="141"/>
      <c r="CBZ71" s="141"/>
      <c r="CCA71" s="141"/>
      <c r="CCB71" s="141"/>
      <c r="CCC71" s="141"/>
      <c r="CCD71" s="141"/>
      <c r="CCE71" s="141"/>
      <c r="CCF71" s="141"/>
      <c r="CCG71" s="141"/>
      <c r="CCH71" s="141"/>
      <c r="CCI71" s="141"/>
      <c r="CCJ71" s="141"/>
      <c r="CCK71" s="141"/>
      <c r="CCL71" s="141"/>
      <c r="CCM71" s="141"/>
      <c r="CCN71" s="141"/>
      <c r="CCO71" s="141"/>
      <c r="CCP71" s="141"/>
      <c r="CCQ71" s="141"/>
      <c r="CCR71" s="141"/>
      <c r="CCS71" s="141"/>
      <c r="CCT71" s="141"/>
      <c r="CCU71" s="141"/>
      <c r="CCV71" s="141"/>
      <c r="CCW71" s="141"/>
      <c r="CCX71" s="141"/>
      <c r="CCY71" s="141"/>
      <c r="CCZ71" s="141"/>
      <c r="CDA71" s="141"/>
      <c r="CDB71" s="141"/>
      <c r="CDC71" s="141"/>
      <c r="CDD71" s="141"/>
      <c r="CDE71" s="141"/>
      <c r="CDF71" s="141"/>
      <c r="CDG71" s="141"/>
      <c r="CDH71" s="141"/>
      <c r="CDI71" s="141"/>
      <c r="CDJ71" s="141"/>
      <c r="CDK71" s="141"/>
      <c r="CDL71" s="141"/>
      <c r="CDM71" s="141"/>
      <c r="CDN71" s="141"/>
      <c r="CDO71" s="141"/>
      <c r="CDP71" s="141"/>
      <c r="CDQ71" s="141"/>
      <c r="CDR71" s="141"/>
      <c r="CDS71" s="141"/>
      <c r="CDT71" s="141"/>
      <c r="CDU71" s="141"/>
      <c r="CDV71" s="141"/>
      <c r="CDW71" s="141"/>
      <c r="CDX71" s="141"/>
      <c r="CDY71" s="141"/>
      <c r="CDZ71" s="141"/>
      <c r="CEA71" s="141"/>
      <c r="CEB71" s="141"/>
      <c r="CEC71" s="141"/>
      <c r="CED71" s="141"/>
      <c r="CEE71" s="141"/>
      <c r="CEF71" s="141"/>
      <c r="CEG71" s="141"/>
      <c r="CEH71" s="141"/>
      <c r="CEI71" s="141"/>
      <c r="CEJ71" s="141"/>
      <c r="CEK71" s="141"/>
      <c r="CEL71" s="141"/>
      <c r="CEM71" s="141"/>
      <c r="CEN71" s="141"/>
      <c r="CEO71" s="141"/>
      <c r="CEP71" s="141"/>
      <c r="CEQ71" s="141"/>
      <c r="CER71" s="141"/>
      <c r="CES71" s="141"/>
      <c r="CET71" s="141"/>
      <c r="CEU71" s="141"/>
      <c r="CEV71" s="141"/>
      <c r="CEW71" s="141"/>
      <c r="CEX71" s="141"/>
      <c r="CEY71" s="141"/>
      <c r="CEZ71" s="141"/>
      <c r="CFA71" s="141"/>
      <c r="CFB71" s="141"/>
      <c r="CFC71" s="141"/>
      <c r="CFD71" s="141"/>
      <c r="CFE71" s="141"/>
      <c r="CFF71" s="141"/>
      <c r="CFG71" s="141"/>
      <c r="CFH71" s="141"/>
      <c r="CFI71" s="141"/>
      <c r="CFJ71" s="141"/>
      <c r="CFK71" s="141"/>
      <c r="CFL71" s="141"/>
      <c r="CFM71" s="141"/>
      <c r="CFN71" s="141"/>
      <c r="CFO71" s="141"/>
      <c r="CFP71" s="141"/>
      <c r="CFQ71" s="141"/>
      <c r="CFR71" s="141"/>
      <c r="CFS71" s="141"/>
      <c r="CFT71" s="141"/>
      <c r="CFU71" s="141"/>
      <c r="CFV71" s="141"/>
      <c r="CFW71" s="141"/>
      <c r="CFX71" s="141"/>
      <c r="CFY71" s="141"/>
      <c r="CFZ71" s="141"/>
      <c r="CGA71" s="141"/>
      <c r="CGB71" s="141"/>
      <c r="CGC71" s="141"/>
      <c r="CGD71" s="141"/>
      <c r="CGE71" s="141"/>
      <c r="CGF71" s="141"/>
      <c r="CGG71" s="141"/>
      <c r="CGH71" s="141"/>
      <c r="CGI71" s="141"/>
      <c r="CGJ71" s="141"/>
      <c r="CGK71" s="141"/>
      <c r="CGL71" s="141"/>
      <c r="CGM71" s="141"/>
      <c r="CGN71" s="141"/>
      <c r="CGO71" s="141"/>
      <c r="CGP71" s="141"/>
      <c r="CGQ71" s="141"/>
      <c r="CGR71" s="141"/>
      <c r="CGS71" s="141"/>
      <c r="CGT71" s="141"/>
      <c r="CGU71" s="141"/>
      <c r="CGV71" s="141"/>
      <c r="CGW71" s="141"/>
      <c r="CGX71" s="141"/>
      <c r="CGY71" s="141"/>
      <c r="CGZ71" s="141"/>
      <c r="CHA71" s="141"/>
      <c r="CHB71" s="141"/>
      <c r="CHC71" s="141"/>
      <c r="CHD71" s="141"/>
      <c r="CHE71" s="141"/>
      <c r="CHF71" s="141"/>
      <c r="CHG71" s="141"/>
      <c r="CHH71" s="141"/>
      <c r="CHI71" s="141"/>
      <c r="CHJ71" s="141"/>
      <c r="CHK71" s="141"/>
      <c r="CHL71" s="141"/>
      <c r="CHM71" s="141"/>
      <c r="CHN71" s="141"/>
      <c r="CHO71" s="141"/>
      <c r="CHP71" s="141"/>
      <c r="CHQ71" s="141"/>
      <c r="CHR71" s="141"/>
      <c r="CHS71" s="141"/>
      <c r="CHT71" s="141"/>
      <c r="CHU71" s="141"/>
      <c r="CHV71" s="141"/>
      <c r="CHW71" s="141"/>
      <c r="CHX71" s="141"/>
      <c r="CHY71" s="141"/>
      <c r="CHZ71" s="141"/>
      <c r="CIA71" s="141"/>
      <c r="CIB71" s="141"/>
      <c r="CIC71" s="141"/>
      <c r="CID71" s="141"/>
      <c r="CIE71" s="141"/>
      <c r="CIF71" s="141"/>
      <c r="CIG71" s="141"/>
      <c r="CIH71" s="141"/>
      <c r="CII71" s="141"/>
      <c r="CIJ71" s="141"/>
      <c r="CIK71" s="141"/>
      <c r="CIL71" s="141"/>
      <c r="CIM71" s="141"/>
      <c r="CIN71" s="141"/>
      <c r="CIO71" s="141"/>
      <c r="CIP71" s="141"/>
      <c r="CIQ71" s="141"/>
      <c r="CIR71" s="141"/>
      <c r="CIS71" s="141"/>
      <c r="CIT71" s="141"/>
      <c r="CIU71" s="141"/>
      <c r="CIV71" s="141"/>
      <c r="CIW71" s="141"/>
      <c r="CIX71" s="141"/>
      <c r="CIY71" s="141"/>
      <c r="CIZ71" s="141"/>
      <c r="CJA71" s="141"/>
      <c r="CJB71" s="141"/>
      <c r="CJC71" s="141"/>
      <c r="CJD71" s="141"/>
      <c r="CJE71" s="141"/>
      <c r="CJF71" s="141"/>
      <c r="CJG71" s="141"/>
      <c r="CJH71" s="141"/>
      <c r="CJI71" s="141"/>
      <c r="CJJ71" s="141"/>
      <c r="CJK71" s="141"/>
      <c r="CJL71" s="141"/>
      <c r="CJM71" s="141"/>
      <c r="CJN71" s="141"/>
      <c r="CJO71" s="141"/>
      <c r="CJP71" s="141"/>
      <c r="CJQ71" s="141"/>
      <c r="CJR71" s="141"/>
      <c r="CJS71" s="141"/>
      <c r="CJT71" s="141"/>
      <c r="CJU71" s="141"/>
      <c r="CJV71" s="141"/>
      <c r="CJW71" s="141"/>
      <c r="CJX71" s="141"/>
      <c r="CJY71" s="141"/>
      <c r="CJZ71" s="141"/>
      <c r="CKA71" s="141"/>
      <c r="CKB71" s="141"/>
      <c r="CKC71" s="141"/>
      <c r="CKD71" s="141"/>
      <c r="CKE71" s="141"/>
      <c r="CKF71" s="141"/>
      <c r="CKG71" s="141"/>
      <c r="CKH71" s="141"/>
      <c r="CKI71" s="141"/>
      <c r="CKJ71" s="141"/>
      <c r="CKK71" s="141"/>
      <c r="CKL71" s="141"/>
      <c r="CKM71" s="141"/>
      <c r="CKN71" s="141"/>
      <c r="CKO71" s="141"/>
      <c r="CKP71" s="141"/>
      <c r="CKQ71" s="141"/>
      <c r="CKR71" s="141"/>
      <c r="CKS71" s="141"/>
      <c r="CKT71" s="141"/>
      <c r="CKU71" s="141"/>
      <c r="CKV71" s="141"/>
      <c r="CKW71" s="141"/>
      <c r="CKX71" s="141"/>
      <c r="CKY71" s="141"/>
      <c r="CKZ71" s="141"/>
      <c r="CLA71" s="141"/>
      <c r="CLB71" s="141"/>
      <c r="CLC71" s="141"/>
      <c r="CLD71" s="141"/>
      <c r="CLE71" s="141"/>
      <c r="CLF71" s="141"/>
      <c r="CLG71" s="141"/>
      <c r="CLH71" s="141"/>
      <c r="CLI71" s="141"/>
      <c r="CLJ71" s="141"/>
      <c r="CLK71" s="141"/>
      <c r="CLL71" s="141"/>
      <c r="CLM71" s="141"/>
      <c r="CLN71" s="141"/>
      <c r="CLO71" s="141"/>
      <c r="CLP71" s="141"/>
      <c r="CLQ71" s="141"/>
      <c r="CLR71" s="141"/>
      <c r="CLS71" s="141"/>
      <c r="CLT71" s="141"/>
      <c r="CLU71" s="141"/>
      <c r="CLV71" s="141"/>
      <c r="CLW71" s="141"/>
      <c r="CLX71" s="141"/>
      <c r="CLY71" s="141"/>
      <c r="CLZ71" s="141"/>
      <c r="CMA71" s="141"/>
      <c r="CMB71" s="141"/>
      <c r="CMC71" s="141"/>
      <c r="CMD71" s="141"/>
      <c r="CME71" s="141"/>
      <c r="CMF71" s="141"/>
      <c r="CMG71" s="141"/>
      <c r="CMH71" s="141"/>
      <c r="CMI71" s="141"/>
      <c r="CMJ71" s="141"/>
      <c r="CMK71" s="141"/>
      <c r="CML71" s="141"/>
      <c r="CMM71" s="141"/>
      <c r="CMN71" s="141"/>
      <c r="CMO71" s="141"/>
      <c r="CMP71" s="141"/>
      <c r="CMQ71" s="141"/>
      <c r="CMR71" s="141"/>
      <c r="CMS71" s="141"/>
      <c r="CMT71" s="141"/>
      <c r="CMU71" s="141"/>
      <c r="CMV71" s="141"/>
      <c r="CMW71" s="141"/>
      <c r="CMX71" s="141"/>
      <c r="CMY71" s="141"/>
      <c r="CMZ71" s="141"/>
      <c r="CNA71" s="141"/>
      <c r="CNB71" s="141"/>
      <c r="CNC71" s="141"/>
      <c r="CND71" s="141"/>
      <c r="CNE71" s="141"/>
      <c r="CNF71" s="141"/>
      <c r="CNG71" s="141"/>
      <c r="CNH71" s="141"/>
      <c r="CNI71" s="141"/>
      <c r="CNJ71" s="141"/>
      <c r="CNK71" s="141"/>
      <c r="CNL71" s="141"/>
      <c r="CNM71" s="141"/>
      <c r="CNN71" s="141"/>
      <c r="CNO71" s="141"/>
      <c r="CNP71" s="141"/>
      <c r="CNQ71" s="141"/>
      <c r="CNR71" s="141"/>
      <c r="CNS71" s="141"/>
      <c r="CNT71" s="141"/>
      <c r="CNU71" s="141"/>
      <c r="CNV71" s="141"/>
      <c r="CNW71" s="141"/>
      <c r="CNX71" s="141"/>
      <c r="CNY71" s="141"/>
      <c r="CNZ71" s="141"/>
      <c r="COA71" s="141"/>
      <c r="COB71" s="141"/>
      <c r="COC71" s="141"/>
      <c r="COD71" s="141"/>
      <c r="COE71" s="141"/>
      <c r="COF71" s="141"/>
      <c r="COG71" s="141"/>
      <c r="COH71" s="141"/>
      <c r="COI71" s="141"/>
      <c r="COJ71" s="141"/>
      <c r="COK71" s="141"/>
      <c r="COL71" s="141"/>
      <c r="COM71" s="141"/>
      <c r="CON71" s="141"/>
      <c r="COO71" s="141"/>
      <c r="COP71" s="141"/>
      <c r="COQ71" s="141"/>
      <c r="COR71" s="141"/>
      <c r="COS71" s="141"/>
      <c r="COT71" s="141"/>
      <c r="COU71" s="141"/>
      <c r="COV71" s="141"/>
      <c r="COW71" s="141"/>
      <c r="COX71" s="141"/>
      <c r="COY71" s="141"/>
      <c r="COZ71" s="141"/>
      <c r="CPA71" s="141"/>
      <c r="CPB71" s="141"/>
      <c r="CPC71" s="141"/>
      <c r="CPD71" s="141"/>
      <c r="CPE71" s="141"/>
      <c r="CPF71" s="141"/>
      <c r="CPG71" s="141"/>
      <c r="CPH71" s="141"/>
      <c r="CPI71" s="141"/>
      <c r="CPJ71" s="141"/>
      <c r="CPK71" s="141"/>
      <c r="CPL71" s="141"/>
      <c r="CPM71" s="141"/>
      <c r="CPN71" s="141"/>
      <c r="CPO71" s="141"/>
      <c r="CPP71" s="141"/>
      <c r="CPQ71" s="141"/>
      <c r="CPR71" s="141"/>
      <c r="CPS71" s="141"/>
      <c r="CPT71" s="141"/>
      <c r="CPU71" s="141"/>
      <c r="CPV71" s="141"/>
      <c r="CPW71" s="141"/>
      <c r="CPX71" s="141"/>
      <c r="CPY71" s="141"/>
      <c r="CPZ71" s="141"/>
      <c r="CQA71" s="141"/>
      <c r="CQB71" s="141"/>
      <c r="CQC71" s="141"/>
      <c r="CQD71" s="141"/>
      <c r="CQE71" s="141"/>
      <c r="CQF71" s="141"/>
      <c r="CQG71" s="141"/>
      <c r="CQH71" s="141"/>
      <c r="CQI71" s="141"/>
      <c r="CQJ71" s="141"/>
      <c r="CQK71" s="141"/>
      <c r="CQL71" s="141"/>
      <c r="CQM71" s="141"/>
      <c r="CQN71" s="141"/>
      <c r="CQO71" s="141"/>
      <c r="CQP71" s="141"/>
      <c r="CQQ71" s="141"/>
      <c r="CQR71" s="141"/>
      <c r="CQS71" s="141"/>
      <c r="CQT71" s="141"/>
      <c r="CQU71" s="141"/>
      <c r="CQV71" s="141"/>
      <c r="CQW71" s="141"/>
      <c r="CQX71" s="141"/>
      <c r="CQY71" s="141"/>
      <c r="CQZ71" s="141"/>
      <c r="CRA71" s="141"/>
      <c r="CRB71" s="141"/>
      <c r="CRC71" s="141"/>
      <c r="CRD71" s="141"/>
      <c r="CRE71" s="141"/>
      <c r="CRF71" s="141"/>
      <c r="CRG71" s="141"/>
      <c r="CRH71" s="141"/>
      <c r="CRI71" s="141"/>
      <c r="CRJ71" s="141"/>
      <c r="CRK71" s="141"/>
      <c r="CRL71" s="141"/>
      <c r="CRM71" s="141"/>
      <c r="CRN71" s="141"/>
      <c r="CRO71" s="141"/>
      <c r="CRP71" s="141"/>
      <c r="CRQ71" s="141"/>
      <c r="CRR71" s="141"/>
      <c r="CRS71" s="141"/>
      <c r="CRT71" s="141"/>
      <c r="CRU71" s="141"/>
      <c r="CRV71" s="141"/>
      <c r="CRW71" s="141"/>
      <c r="CRX71" s="141"/>
      <c r="CRY71" s="141"/>
      <c r="CRZ71" s="141"/>
      <c r="CSA71" s="141"/>
      <c r="CSB71" s="141"/>
      <c r="CSC71" s="141"/>
      <c r="CSD71" s="141"/>
      <c r="CSE71" s="141"/>
      <c r="CSF71" s="141"/>
      <c r="CSG71" s="141"/>
      <c r="CSH71" s="141"/>
      <c r="CSI71" s="141"/>
      <c r="CSJ71" s="141"/>
      <c r="CSK71" s="141"/>
      <c r="CSL71" s="141"/>
      <c r="CSM71" s="141"/>
      <c r="CSN71" s="141"/>
      <c r="CSO71" s="141"/>
      <c r="CSP71" s="141"/>
      <c r="CSQ71" s="141"/>
      <c r="CSR71" s="141"/>
      <c r="CSS71" s="141"/>
      <c r="CST71" s="141"/>
      <c r="CSU71" s="141"/>
      <c r="CSV71" s="141"/>
      <c r="CSW71" s="141"/>
      <c r="CSX71" s="141"/>
      <c r="CSY71" s="141"/>
      <c r="CSZ71" s="141"/>
      <c r="CTA71" s="141"/>
      <c r="CTB71" s="141"/>
      <c r="CTC71" s="141"/>
      <c r="CTD71" s="141"/>
      <c r="CTE71" s="141"/>
      <c r="CTF71" s="141"/>
      <c r="CTG71" s="141"/>
      <c r="CTH71" s="141"/>
      <c r="CTI71" s="141"/>
      <c r="CTJ71" s="141"/>
      <c r="CTK71" s="141"/>
      <c r="CTL71" s="141"/>
      <c r="CTM71" s="141"/>
      <c r="CTN71" s="141"/>
      <c r="CTO71" s="141"/>
      <c r="CTP71" s="141"/>
      <c r="CTQ71" s="141"/>
      <c r="CTR71" s="141"/>
      <c r="CTS71" s="141"/>
      <c r="CTT71" s="141"/>
      <c r="CTU71" s="141"/>
      <c r="CTV71" s="141"/>
      <c r="CTW71" s="141"/>
      <c r="CTX71" s="141"/>
      <c r="CTY71" s="141"/>
      <c r="CTZ71" s="141"/>
      <c r="CUA71" s="141"/>
      <c r="CUB71" s="141"/>
      <c r="CUC71" s="141"/>
      <c r="CUD71" s="141"/>
      <c r="CUE71" s="141"/>
      <c r="CUF71" s="141"/>
      <c r="CUG71" s="141"/>
      <c r="CUH71" s="141"/>
      <c r="CUI71" s="141"/>
      <c r="CUJ71" s="141"/>
      <c r="CUK71" s="141"/>
      <c r="CUL71" s="141"/>
      <c r="CUM71" s="141"/>
      <c r="CUN71" s="141"/>
      <c r="CUO71" s="141"/>
      <c r="CUP71" s="141"/>
      <c r="CUQ71" s="141"/>
      <c r="CUR71" s="141"/>
      <c r="CUS71" s="141"/>
      <c r="CUT71" s="141"/>
      <c r="CUU71" s="141"/>
      <c r="CUV71" s="141"/>
      <c r="CUW71" s="141"/>
      <c r="CUX71" s="141"/>
      <c r="CUY71" s="141"/>
      <c r="CUZ71" s="141"/>
      <c r="CVA71" s="141"/>
      <c r="CVB71" s="141"/>
      <c r="CVC71" s="141"/>
      <c r="CVD71" s="141"/>
      <c r="CVE71" s="141"/>
      <c r="CVF71" s="141"/>
      <c r="CVG71" s="141"/>
      <c r="CVH71" s="141"/>
      <c r="CVI71" s="141"/>
      <c r="CVJ71" s="141"/>
      <c r="CVK71" s="141"/>
      <c r="CVL71" s="141"/>
      <c r="CVM71" s="141"/>
      <c r="CVN71" s="141"/>
      <c r="CVO71" s="141"/>
      <c r="CVP71" s="141"/>
      <c r="CVQ71" s="141"/>
      <c r="CVR71" s="141"/>
      <c r="CVS71" s="141"/>
      <c r="CVT71" s="141"/>
      <c r="CVU71" s="141"/>
      <c r="CVV71" s="141"/>
      <c r="CVW71" s="141"/>
      <c r="CVX71" s="141"/>
      <c r="CVY71" s="141"/>
      <c r="CVZ71" s="141"/>
      <c r="CWA71" s="141"/>
      <c r="CWB71" s="141"/>
      <c r="CWC71" s="141"/>
      <c r="CWD71" s="141"/>
      <c r="CWE71" s="141"/>
      <c r="CWF71" s="141"/>
      <c r="CWG71" s="141"/>
      <c r="CWH71" s="141"/>
      <c r="CWI71" s="141"/>
      <c r="CWJ71" s="141"/>
      <c r="CWK71" s="141"/>
      <c r="CWL71" s="141"/>
      <c r="CWM71" s="141"/>
      <c r="CWN71" s="141"/>
      <c r="CWO71" s="141"/>
      <c r="CWP71" s="141"/>
      <c r="CWQ71" s="141"/>
      <c r="CWR71" s="141"/>
      <c r="CWS71" s="141"/>
      <c r="CWT71" s="141"/>
      <c r="CWU71" s="141"/>
      <c r="CWV71" s="141"/>
      <c r="CWW71" s="141"/>
      <c r="CWX71" s="141"/>
      <c r="CWY71" s="141"/>
      <c r="CWZ71" s="141"/>
      <c r="CXA71" s="141"/>
      <c r="CXB71" s="141"/>
      <c r="CXC71" s="141"/>
      <c r="CXD71" s="141"/>
      <c r="CXE71" s="141"/>
      <c r="CXF71" s="141"/>
      <c r="CXG71" s="141"/>
      <c r="CXH71" s="141"/>
      <c r="CXI71" s="141"/>
      <c r="CXJ71" s="141"/>
      <c r="CXK71" s="141"/>
      <c r="CXL71" s="141"/>
      <c r="CXM71" s="141"/>
      <c r="CXN71" s="141"/>
      <c r="CXO71" s="141"/>
      <c r="CXP71" s="141"/>
      <c r="CXQ71" s="141"/>
      <c r="CXR71" s="141"/>
      <c r="CXS71" s="141"/>
      <c r="CXT71" s="141"/>
      <c r="CXU71" s="141"/>
      <c r="CXV71" s="141"/>
      <c r="CXW71" s="141"/>
      <c r="CXX71" s="141"/>
      <c r="CXY71" s="141"/>
      <c r="CXZ71" s="141"/>
      <c r="CYA71" s="141"/>
      <c r="CYB71" s="141"/>
      <c r="CYC71" s="141"/>
      <c r="CYD71" s="141"/>
      <c r="CYE71" s="141"/>
      <c r="CYF71" s="141"/>
      <c r="CYG71" s="141"/>
      <c r="CYH71" s="141"/>
      <c r="CYI71" s="141"/>
      <c r="CYJ71" s="141"/>
      <c r="CYK71" s="141"/>
      <c r="CYL71" s="141"/>
      <c r="CYM71" s="141"/>
      <c r="CYN71" s="141"/>
      <c r="CYO71" s="141"/>
      <c r="CYP71" s="141"/>
      <c r="CYQ71" s="141"/>
      <c r="CYR71" s="141"/>
      <c r="CYS71" s="141"/>
      <c r="CYT71" s="141"/>
      <c r="CYU71" s="141"/>
      <c r="CYV71" s="141"/>
      <c r="CYW71" s="141"/>
      <c r="CYX71" s="141"/>
      <c r="CYY71" s="141"/>
      <c r="CYZ71" s="141"/>
      <c r="CZA71" s="141"/>
      <c r="CZB71" s="141"/>
      <c r="CZC71" s="141"/>
      <c r="CZD71" s="141"/>
      <c r="CZE71" s="141"/>
      <c r="CZF71" s="141"/>
      <c r="CZG71" s="141"/>
      <c r="CZH71" s="141"/>
      <c r="CZI71" s="141"/>
      <c r="CZJ71" s="141"/>
      <c r="CZK71" s="141"/>
      <c r="CZL71" s="141"/>
      <c r="CZM71" s="141"/>
      <c r="CZN71" s="141"/>
      <c r="CZO71" s="141"/>
      <c r="CZP71" s="141"/>
      <c r="CZQ71" s="141"/>
      <c r="CZR71" s="141"/>
      <c r="CZS71" s="141"/>
      <c r="CZT71" s="141"/>
      <c r="CZU71" s="141"/>
      <c r="CZV71" s="141"/>
      <c r="CZW71" s="141"/>
      <c r="CZX71" s="141"/>
      <c r="CZY71" s="141"/>
      <c r="CZZ71" s="141"/>
      <c r="DAA71" s="141"/>
      <c r="DAB71" s="141"/>
      <c r="DAC71" s="141"/>
      <c r="DAD71" s="141"/>
      <c r="DAE71" s="141"/>
      <c r="DAF71" s="141"/>
      <c r="DAG71" s="141"/>
      <c r="DAH71" s="141"/>
      <c r="DAI71" s="141"/>
      <c r="DAJ71" s="141"/>
      <c r="DAK71" s="141"/>
      <c r="DAL71" s="141"/>
      <c r="DAM71" s="141"/>
      <c r="DAN71" s="141"/>
      <c r="DAO71" s="141"/>
      <c r="DAP71" s="141"/>
      <c r="DAQ71" s="141"/>
      <c r="DAR71" s="141"/>
      <c r="DAS71" s="141"/>
      <c r="DAT71" s="141"/>
      <c r="DAU71" s="141"/>
      <c r="DAV71" s="141"/>
      <c r="DAW71" s="141"/>
      <c r="DAX71" s="141"/>
      <c r="DAY71" s="141"/>
      <c r="DAZ71" s="141"/>
      <c r="DBA71" s="141"/>
      <c r="DBB71" s="141"/>
      <c r="DBC71" s="141"/>
      <c r="DBD71" s="141"/>
      <c r="DBE71" s="141"/>
      <c r="DBF71" s="141"/>
      <c r="DBG71" s="141"/>
      <c r="DBH71" s="141"/>
      <c r="DBI71" s="141"/>
      <c r="DBJ71" s="141"/>
      <c r="DBK71" s="141"/>
      <c r="DBL71" s="141"/>
      <c r="DBM71" s="141"/>
      <c r="DBN71" s="141"/>
      <c r="DBO71" s="141"/>
      <c r="DBP71" s="141"/>
      <c r="DBQ71" s="141"/>
      <c r="DBR71" s="141"/>
      <c r="DBS71" s="141"/>
      <c r="DBT71" s="141"/>
      <c r="DBU71" s="141"/>
      <c r="DBV71" s="141"/>
      <c r="DBW71" s="141"/>
      <c r="DBX71" s="141"/>
      <c r="DBY71" s="141"/>
      <c r="DBZ71" s="141"/>
      <c r="DCA71" s="141"/>
      <c r="DCB71" s="141"/>
      <c r="DCC71" s="141"/>
      <c r="DCD71" s="141"/>
      <c r="DCE71" s="141"/>
      <c r="DCF71" s="141"/>
      <c r="DCG71" s="141"/>
      <c r="DCH71" s="141"/>
      <c r="DCI71" s="141"/>
      <c r="DCJ71" s="141"/>
      <c r="DCK71" s="141"/>
      <c r="DCL71" s="141"/>
      <c r="DCM71" s="141"/>
      <c r="DCN71" s="141"/>
      <c r="DCO71" s="141"/>
      <c r="DCP71" s="141"/>
      <c r="DCQ71" s="141"/>
      <c r="DCR71" s="141"/>
      <c r="DCS71" s="141"/>
      <c r="DCT71" s="141"/>
      <c r="DCU71" s="141"/>
      <c r="DCV71" s="141"/>
      <c r="DCW71" s="141"/>
      <c r="DCX71" s="141"/>
      <c r="DCY71" s="141"/>
      <c r="DCZ71" s="141"/>
      <c r="DDA71" s="141"/>
      <c r="DDB71" s="141"/>
      <c r="DDC71" s="141"/>
      <c r="DDD71" s="141"/>
      <c r="DDE71" s="141"/>
      <c r="DDF71" s="141"/>
      <c r="DDG71" s="141"/>
      <c r="DDH71" s="141"/>
      <c r="DDI71" s="141"/>
      <c r="DDJ71" s="141"/>
      <c r="DDK71" s="141"/>
      <c r="DDL71" s="141"/>
      <c r="DDM71" s="141"/>
      <c r="DDN71" s="141"/>
      <c r="DDO71" s="141"/>
      <c r="DDP71" s="141"/>
      <c r="DDQ71" s="141"/>
      <c r="DDR71" s="141"/>
      <c r="DDS71" s="141"/>
      <c r="DDT71" s="141"/>
      <c r="DDU71" s="141"/>
      <c r="DDV71" s="141"/>
      <c r="DDW71" s="141"/>
      <c r="DDX71" s="141"/>
      <c r="DDY71" s="141"/>
      <c r="DDZ71" s="141"/>
      <c r="DEA71" s="141"/>
      <c r="DEB71" s="141"/>
      <c r="DEC71" s="141"/>
      <c r="DED71" s="141"/>
      <c r="DEE71" s="141"/>
      <c r="DEF71" s="141"/>
      <c r="DEG71" s="141"/>
      <c r="DEH71" s="141"/>
      <c r="DEI71" s="141"/>
      <c r="DEJ71" s="141"/>
      <c r="DEK71" s="141"/>
      <c r="DEL71" s="141"/>
      <c r="DEM71" s="141"/>
      <c r="DEN71" s="141"/>
      <c r="DEO71" s="141"/>
      <c r="DEP71" s="141"/>
      <c r="DEQ71" s="141"/>
      <c r="DER71" s="141"/>
      <c r="DES71" s="141"/>
      <c r="DET71" s="141"/>
      <c r="DEU71" s="141"/>
      <c r="DEV71" s="141"/>
      <c r="DEW71" s="141"/>
      <c r="DEX71" s="141"/>
      <c r="DEY71" s="141"/>
      <c r="DEZ71" s="141"/>
      <c r="DFA71" s="141"/>
      <c r="DFB71" s="141"/>
      <c r="DFC71" s="141"/>
      <c r="DFD71" s="141"/>
      <c r="DFE71" s="141"/>
      <c r="DFF71" s="141"/>
      <c r="DFG71" s="141"/>
      <c r="DFH71" s="141"/>
      <c r="DFI71" s="141"/>
      <c r="DFJ71" s="141"/>
      <c r="DFK71" s="141"/>
      <c r="DFL71" s="141"/>
      <c r="DFM71" s="141"/>
      <c r="DFN71" s="141"/>
      <c r="DFO71" s="141"/>
      <c r="DFP71" s="141"/>
      <c r="DFQ71" s="141"/>
      <c r="DFR71" s="141"/>
      <c r="DFS71" s="141"/>
      <c r="DFT71" s="141"/>
      <c r="DFU71" s="141"/>
      <c r="DFV71" s="141"/>
      <c r="DFW71" s="141"/>
      <c r="DFX71" s="141"/>
      <c r="DFY71" s="141"/>
      <c r="DFZ71" s="141"/>
      <c r="DGA71" s="141"/>
      <c r="DGB71" s="141"/>
      <c r="DGC71" s="141"/>
      <c r="DGD71" s="141"/>
      <c r="DGE71" s="141"/>
      <c r="DGF71" s="141"/>
      <c r="DGG71" s="141"/>
      <c r="DGH71" s="141"/>
      <c r="DGI71" s="141"/>
      <c r="DGJ71" s="141"/>
      <c r="DGK71" s="141"/>
      <c r="DGL71" s="141"/>
      <c r="DGM71" s="141"/>
      <c r="DGN71" s="141"/>
      <c r="DGO71" s="141"/>
      <c r="DGP71" s="141"/>
      <c r="DGQ71" s="141"/>
      <c r="DGR71" s="141"/>
      <c r="DGS71" s="141"/>
      <c r="DGT71" s="141"/>
      <c r="DGU71" s="141"/>
      <c r="DGV71" s="141"/>
      <c r="DGW71" s="141"/>
      <c r="DGX71" s="141"/>
      <c r="DGY71" s="141"/>
      <c r="DGZ71" s="141"/>
      <c r="DHA71" s="141"/>
      <c r="DHB71" s="141"/>
      <c r="DHC71" s="141"/>
      <c r="DHD71" s="141"/>
      <c r="DHE71" s="141"/>
      <c r="DHF71" s="141"/>
      <c r="DHG71" s="141"/>
      <c r="DHH71" s="141"/>
      <c r="DHI71" s="141"/>
      <c r="DHJ71" s="141"/>
      <c r="DHK71" s="141"/>
      <c r="DHL71" s="141"/>
      <c r="DHM71" s="141"/>
      <c r="DHN71" s="141"/>
      <c r="DHO71" s="141"/>
      <c r="DHP71" s="141"/>
      <c r="DHQ71" s="141"/>
      <c r="DHR71" s="141"/>
      <c r="DHS71" s="141"/>
      <c r="DHT71" s="141"/>
      <c r="DHU71" s="141"/>
      <c r="DHV71" s="141"/>
      <c r="DHW71" s="141"/>
      <c r="DHX71" s="141"/>
      <c r="DHY71" s="141"/>
      <c r="DHZ71" s="141"/>
      <c r="DIA71" s="141"/>
      <c r="DIB71" s="141"/>
      <c r="DIC71" s="141"/>
      <c r="DID71" s="141"/>
      <c r="DIE71" s="141"/>
      <c r="DIF71" s="141"/>
      <c r="DIG71" s="141"/>
      <c r="DIH71" s="141"/>
      <c r="DII71" s="141"/>
      <c r="DIJ71" s="141"/>
      <c r="DIK71" s="141"/>
      <c r="DIL71" s="141"/>
      <c r="DIM71" s="141"/>
      <c r="DIN71" s="141"/>
      <c r="DIO71" s="141"/>
      <c r="DIP71" s="141"/>
      <c r="DIQ71" s="141"/>
      <c r="DIR71" s="141"/>
      <c r="DIS71" s="141"/>
      <c r="DIT71" s="141"/>
      <c r="DIU71" s="141"/>
      <c r="DIV71" s="141"/>
      <c r="DIW71" s="141"/>
      <c r="DIX71" s="141"/>
      <c r="DIY71" s="141"/>
      <c r="DIZ71" s="141"/>
      <c r="DJA71" s="141"/>
      <c r="DJB71" s="141"/>
      <c r="DJC71" s="141"/>
      <c r="DJD71" s="141"/>
      <c r="DJE71" s="141"/>
      <c r="DJF71" s="141"/>
      <c r="DJG71" s="141"/>
      <c r="DJH71" s="141"/>
      <c r="DJI71" s="141"/>
      <c r="DJJ71" s="141"/>
      <c r="DJK71" s="141"/>
      <c r="DJL71" s="141"/>
      <c r="DJM71" s="141"/>
      <c r="DJN71" s="141"/>
      <c r="DJO71" s="141"/>
      <c r="DJP71" s="141"/>
      <c r="DJQ71" s="141"/>
      <c r="DJR71" s="141"/>
      <c r="DJS71" s="141"/>
      <c r="DJT71" s="141"/>
      <c r="DJU71" s="141"/>
      <c r="DJV71" s="141"/>
      <c r="DJW71" s="141"/>
      <c r="DJX71" s="141"/>
      <c r="DJY71" s="141"/>
      <c r="DJZ71" s="141"/>
      <c r="DKA71" s="141"/>
      <c r="DKB71" s="141"/>
      <c r="DKC71" s="141"/>
      <c r="DKD71" s="141"/>
      <c r="DKE71" s="141"/>
      <c r="DKF71" s="141"/>
      <c r="DKG71" s="141"/>
      <c r="DKH71" s="141"/>
      <c r="DKI71" s="141"/>
      <c r="DKJ71" s="141"/>
      <c r="DKK71" s="141"/>
      <c r="DKL71" s="141"/>
      <c r="DKM71" s="141"/>
      <c r="DKN71" s="141"/>
      <c r="DKO71" s="141"/>
      <c r="DKP71" s="141"/>
      <c r="DKQ71" s="141"/>
      <c r="DKR71" s="141"/>
      <c r="DKS71" s="141"/>
      <c r="DKT71" s="141"/>
      <c r="DKU71" s="141"/>
      <c r="DKV71" s="141"/>
      <c r="DKW71" s="141"/>
      <c r="DKX71" s="141"/>
      <c r="DKY71" s="141"/>
      <c r="DKZ71" s="141"/>
      <c r="DLA71" s="141"/>
      <c r="DLB71" s="141"/>
      <c r="DLC71" s="141"/>
      <c r="DLD71" s="141"/>
      <c r="DLE71" s="141"/>
      <c r="DLF71" s="141"/>
      <c r="DLG71" s="141"/>
      <c r="DLH71" s="141"/>
      <c r="DLI71" s="141"/>
      <c r="DLJ71" s="141"/>
      <c r="DLK71" s="141"/>
      <c r="DLL71" s="141"/>
      <c r="DLM71" s="141"/>
      <c r="DLN71" s="141"/>
      <c r="DLO71" s="141"/>
      <c r="DLP71" s="141"/>
      <c r="DLQ71" s="141"/>
      <c r="DLR71" s="141"/>
      <c r="DLS71" s="141"/>
      <c r="DLT71" s="141"/>
      <c r="DLU71" s="141"/>
      <c r="DLV71" s="141"/>
      <c r="DLW71" s="141"/>
      <c r="DLX71" s="141"/>
      <c r="DLY71" s="141"/>
      <c r="DLZ71" s="141"/>
      <c r="DMA71" s="141"/>
      <c r="DMB71" s="141"/>
      <c r="DMC71" s="141"/>
      <c r="DMD71" s="141"/>
      <c r="DME71" s="141"/>
      <c r="DMF71" s="141"/>
      <c r="DMG71" s="141"/>
      <c r="DMH71" s="141"/>
      <c r="DMI71" s="141"/>
      <c r="DMJ71" s="141"/>
      <c r="DMK71" s="141"/>
      <c r="DML71" s="141"/>
      <c r="DMM71" s="141"/>
      <c r="DMN71" s="141"/>
      <c r="DMO71" s="141"/>
      <c r="DMP71" s="141"/>
      <c r="DMQ71" s="141"/>
      <c r="DMR71" s="141"/>
      <c r="DMS71" s="141"/>
      <c r="DMT71" s="141"/>
      <c r="DMU71" s="141"/>
      <c r="DMV71" s="141"/>
      <c r="DMW71" s="141"/>
      <c r="DMX71" s="141"/>
      <c r="DMY71" s="141"/>
      <c r="DMZ71" s="141"/>
      <c r="DNA71" s="141"/>
      <c r="DNB71" s="141"/>
      <c r="DNC71" s="141"/>
      <c r="DND71" s="141"/>
      <c r="DNE71" s="141"/>
      <c r="DNF71" s="141"/>
      <c r="DNG71" s="141"/>
      <c r="DNH71" s="141"/>
      <c r="DNI71" s="141"/>
      <c r="DNJ71" s="141"/>
      <c r="DNK71" s="141"/>
      <c r="DNL71" s="141"/>
      <c r="DNM71" s="141"/>
      <c r="DNN71" s="141"/>
      <c r="DNO71" s="141"/>
      <c r="DNP71" s="141"/>
      <c r="DNQ71" s="141"/>
      <c r="DNR71" s="141"/>
      <c r="DNS71" s="141"/>
      <c r="DNT71" s="141"/>
      <c r="DNU71" s="141"/>
      <c r="DNV71" s="141"/>
      <c r="DNW71" s="141"/>
      <c r="DNX71" s="141"/>
      <c r="DNY71" s="141"/>
      <c r="DNZ71" s="141"/>
      <c r="DOA71" s="141"/>
      <c r="DOB71" s="141"/>
      <c r="DOC71" s="141"/>
      <c r="DOD71" s="141"/>
      <c r="DOE71" s="141"/>
      <c r="DOF71" s="141"/>
      <c r="DOG71" s="141"/>
      <c r="DOH71" s="141"/>
      <c r="DOI71" s="141"/>
      <c r="DOJ71" s="141"/>
      <c r="DOK71" s="141"/>
      <c r="DOL71" s="141"/>
      <c r="DOM71" s="141"/>
      <c r="DON71" s="141"/>
      <c r="DOO71" s="141"/>
      <c r="DOP71" s="141"/>
      <c r="DOQ71" s="141"/>
      <c r="DOR71" s="141"/>
      <c r="DOS71" s="141"/>
      <c r="DOT71" s="141"/>
      <c r="DOU71" s="141"/>
      <c r="DOV71" s="141"/>
      <c r="DOW71" s="141"/>
      <c r="DOX71" s="141"/>
      <c r="DOY71" s="141"/>
      <c r="DOZ71" s="141"/>
      <c r="DPA71" s="141"/>
      <c r="DPB71" s="141"/>
      <c r="DPC71" s="141"/>
      <c r="DPD71" s="141"/>
      <c r="DPE71" s="141"/>
      <c r="DPF71" s="141"/>
      <c r="DPG71" s="141"/>
      <c r="DPH71" s="141"/>
      <c r="DPI71" s="141"/>
      <c r="DPJ71" s="141"/>
      <c r="DPK71" s="141"/>
      <c r="DPL71" s="141"/>
      <c r="DPM71" s="141"/>
      <c r="DPN71" s="141"/>
      <c r="DPO71" s="141"/>
      <c r="DPP71" s="141"/>
      <c r="DPQ71" s="141"/>
      <c r="DPR71" s="141"/>
      <c r="DPS71" s="141"/>
      <c r="DPT71" s="141"/>
      <c r="DPU71" s="141"/>
      <c r="DPV71" s="141"/>
      <c r="DPW71" s="141"/>
      <c r="DPX71" s="141"/>
      <c r="DPY71" s="141"/>
      <c r="DPZ71" s="141"/>
      <c r="DQA71" s="141"/>
      <c r="DQB71" s="141"/>
      <c r="DQC71" s="141"/>
      <c r="DQD71" s="141"/>
      <c r="DQE71" s="141"/>
      <c r="DQF71" s="141"/>
      <c r="DQG71" s="141"/>
      <c r="DQH71" s="141"/>
      <c r="DQI71" s="141"/>
      <c r="DQJ71" s="141"/>
      <c r="DQK71" s="141"/>
      <c r="DQL71" s="141"/>
      <c r="DQM71" s="141"/>
      <c r="DQN71" s="141"/>
      <c r="DQO71" s="141"/>
      <c r="DQP71" s="141"/>
      <c r="DQQ71" s="141"/>
      <c r="DQR71" s="141"/>
      <c r="DQS71" s="141"/>
      <c r="DQT71" s="141"/>
      <c r="DQU71" s="141"/>
      <c r="DQV71" s="141"/>
      <c r="DQW71" s="141"/>
      <c r="DQX71" s="141"/>
      <c r="DQY71" s="141"/>
      <c r="DQZ71" s="141"/>
      <c r="DRA71" s="141"/>
      <c r="DRB71" s="141"/>
      <c r="DRC71" s="141"/>
      <c r="DRD71" s="141"/>
      <c r="DRE71" s="141"/>
      <c r="DRF71" s="141"/>
      <c r="DRG71" s="141"/>
      <c r="DRH71" s="141"/>
      <c r="DRI71" s="141"/>
      <c r="DRJ71" s="141"/>
      <c r="DRK71" s="141"/>
      <c r="DRL71" s="141"/>
      <c r="DRM71" s="141"/>
      <c r="DRN71" s="141"/>
      <c r="DRO71" s="141"/>
      <c r="DRP71" s="141"/>
      <c r="DRQ71" s="141"/>
      <c r="DRR71" s="141"/>
      <c r="DRS71" s="141"/>
      <c r="DRT71" s="141"/>
      <c r="DRU71" s="141"/>
      <c r="DRV71" s="141"/>
      <c r="DRW71" s="141"/>
      <c r="DRX71" s="141"/>
      <c r="DRY71" s="141"/>
      <c r="DRZ71" s="141"/>
      <c r="DSA71" s="141"/>
      <c r="DSB71" s="141"/>
      <c r="DSC71" s="141"/>
      <c r="DSD71" s="141"/>
      <c r="DSE71" s="141"/>
      <c r="DSF71" s="141"/>
      <c r="DSG71" s="141"/>
      <c r="DSH71" s="141"/>
      <c r="DSI71" s="141"/>
      <c r="DSJ71" s="141"/>
      <c r="DSK71" s="141"/>
      <c r="DSL71" s="141"/>
      <c r="DSM71" s="141"/>
      <c r="DSN71" s="141"/>
      <c r="DSO71" s="141"/>
      <c r="DSP71" s="141"/>
      <c r="DSQ71" s="141"/>
      <c r="DSR71" s="141"/>
      <c r="DSS71" s="141"/>
      <c r="DST71" s="141"/>
      <c r="DSU71" s="141"/>
      <c r="DSV71" s="141"/>
      <c r="DSW71" s="141"/>
      <c r="DSX71" s="141"/>
      <c r="DSY71" s="141"/>
      <c r="DSZ71" s="141"/>
      <c r="DTA71" s="141"/>
      <c r="DTB71" s="141"/>
      <c r="DTC71" s="141"/>
      <c r="DTD71" s="141"/>
      <c r="DTE71" s="141"/>
      <c r="DTF71" s="141"/>
      <c r="DTG71" s="141"/>
      <c r="DTH71" s="141"/>
      <c r="DTI71" s="141"/>
      <c r="DTJ71" s="141"/>
      <c r="DTK71" s="141"/>
      <c r="DTL71" s="141"/>
      <c r="DTM71" s="141"/>
      <c r="DTN71" s="141"/>
      <c r="DTO71" s="141"/>
      <c r="DTP71" s="141"/>
      <c r="DTQ71" s="141"/>
      <c r="DTR71" s="141"/>
      <c r="DTS71" s="141"/>
      <c r="DTT71" s="141"/>
      <c r="DTU71" s="141"/>
      <c r="DTV71" s="141"/>
      <c r="DTW71" s="141"/>
      <c r="DTX71" s="141"/>
      <c r="DTY71" s="141"/>
      <c r="DTZ71" s="141"/>
      <c r="DUA71" s="141"/>
      <c r="DUB71" s="141"/>
      <c r="DUC71" s="141"/>
      <c r="DUD71" s="141"/>
      <c r="DUE71" s="141"/>
      <c r="DUF71" s="141"/>
      <c r="DUG71" s="141"/>
      <c r="DUH71" s="141"/>
      <c r="DUI71" s="141"/>
      <c r="DUJ71" s="141"/>
      <c r="DUK71" s="141"/>
      <c r="DUL71" s="141"/>
      <c r="DUM71" s="141"/>
      <c r="DUN71" s="141"/>
      <c r="DUO71" s="141"/>
      <c r="DUP71" s="141"/>
      <c r="DUQ71" s="141"/>
      <c r="DUR71" s="141"/>
      <c r="DUS71" s="141"/>
      <c r="DUT71" s="141"/>
      <c r="DUU71" s="141"/>
      <c r="DUV71" s="141"/>
      <c r="DUW71" s="141"/>
      <c r="DUX71" s="141"/>
      <c r="DUY71" s="141"/>
      <c r="DUZ71" s="141"/>
      <c r="DVA71" s="141"/>
      <c r="DVB71" s="141"/>
      <c r="DVC71" s="141"/>
      <c r="DVD71" s="141"/>
      <c r="DVE71" s="141"/>
      <c r="DVF71" s="141"/>
      <c r="DVG71" s="141"/>
      <c r="DVH71" s="141"/>
      <c r="DVI71" s="141"/>
      <c r="DVJ71" s="141"/>
      <c r="DVK71" s="141"/>
      <c r="DVL71" s="141"/>
      <c r="DVM71" s="141"/>
      <c r="DVN71" s="141"/>
      <c r="DVO71" s="141"/>
      <c r="DVP71" s="141"/>
      <c r="DVQ71" s="141"/>
      <c r="DVR71" s="141"/>
      <c r="DVS71" s="141"/>
      <c r="DVT71" s="141"/>
      <c r="DVU71" s="141"/>
      <c r="DVV71" s="141"/>
      <c r="DVW71" s="141"/>
      <c r="DVX71" s="141"/>
      <c r="DVY71" s="141"/>
      <c r="DVZ71" s="141"/>
      <c r="DWA71" s="141"/>
      <c r="DWB71" s="141"/>
      <c r="DWC71" s="141"/>
      <c r="DWD71" s="141"/>
      <c r="DWE71" s="141"/>
      <c r="DWF71" s="141"/>
      <c r="DWG71" s="141"/>
      <c r="DWH71" s="141"/>
      <c r="DWI71" s="141"/>
      <c r="DWJ71" s="141"/>
      <c r="DWK71" s="141"/>
      <c r="DWL71" s="141"/>
      <c r="DWM71" s="141"/>
      <c r="DWN71" s="141"/>
      <c r="DWO71" s="141"/>
      <c r="DWP71" s="141"/>
      <c r="DWQ71" s="141"/>
      <c r="DWR71" s="141"/>
      <c r="DWS71" s="141"/>
      <c r="DWT71" s="141"/>
      <c r="DWU71" s="141"/>
      <c r="DWV71" s="141"/>
      <c r="DWW71" s="141"/>
      <c r="DWX71" s="141"/>
      <c r="DWY71" s="141"/>
      <c r="DWZ71" s="141"/>
      <c r="DXA71" s="141"/>
      <c r="DXB71" s="141"/>
      <c r="DXC71" s="141"/>
      <c r="DXD71" s="141"/>
      <c r="DXE71" s="141"/>
      <c r="DXF71" s="141"/>
      <c r="DXG71" s="141"/>
      <c r="DXH71" s="141"/>
      <c r="DXI71" s="141"/>
      <c r="DXJ71" s="141"/>
      <c r="DXK71" s="141"/>
      <c r="DXL71" s="141"/>
      <c r="DXM71" s="141"/>
      <c r="DXN71" s="141"/>
      <c r="DXO71" s="141"/>
      <c r="DXP71" s="141"/>
      <c r="DXQ71" s="141"/>
      <c r="DXR71" s="141"/>
      <c r="DXS71" s="141"/>
      <c r="DXT71" s="141"/>
      <c r="DXU71" s="141"/>
      <c r="DXV71" s="141"/>
      <c r="DXW71" s="141"/>
      <c r="DXX71" s="141"/>
      <c r="DXY71" s="141"/>
      <c r="DXZ71" s="141"/>
      <c r="DYA71" s="141"/>
      <c r="DYB71" s="141"/>
      <c r="DYC71" s="141"/>
      <c r="DYD71" s="141"/>
      <c r="DYE71" s="141"/>
      <c r="DYF71" s="141"/>
      <c r="DYG71" s="141"/>
      <c r="DYH71" s="141"/>
      <c r="DYI71" s="141"/>
      <c r="DYJ71" s="141"/>
      <c r="DYK71" s="141"/>
      <c r="DYL71" s="141"/>
      <c r="DYM71" s="141"/>
      <c r="DYN71" s="141"/>
      <c r="DYO71" s="141"/>
      <c r="DYP71" s="141"/>
      <c r="DYQ71" s="141"/>
      <c r="DYR71" s="141"/>
      <c r="DYS71" s="141"/>
      <c r="DYT71" s="141"/>
      <c r="DYU71" s="141"/>
      <c r="DYV71" s="141"/>
      <c r="DYW71" s="141"/>
      <c r="DYX71" s="141"/>
      <c r="DYY71" s="141"/>
      <c r="DYZ71" s="141"/>
      <c r="DZA71" s="141"/>
      <c r="DZB71" s="141"/>
      <c r="DZC71" s="141"/>
      <c r="DZD71" s="141"/>
      <c r="DZE71" s="141"/>
      <c r="DZF71" s="141"/>
      <c r="DZG71" s="141"/>
      <c r="DZH71" s="141"/>
      <c r="DZI71" s="141"/>
      <c r="DZJ71" s="141"/>
      <c r="DZK71" s="141"/>
      <c r="DZL71" s="141"/>
      <c r="DZM71" s="141"/>
      <c r="DZN71" s="141"/>
      <c r="DZO71" s="141"/>
      <c r="DZP71" s="141"/>
      <c r="DZQ71" s="141"/>
      <c r="DZR71" s="141"/>
      <c r="DZS71" s="141"/>
      <c r="DZT71" s="141"/>
      <c r="DZU71" s="141"/>
      <c r="DZV71" s="141"/>
      <c r="DZW71" s="141"/>
      <c r="DZX71" s="141"/>
      <c r="DZY71" s="141"/>
      <c r="DZZ71" s="141"/>
      <c r="EAA71" s="141"/>
      <c r="EAB71" s="141"/>
      <c r="EAC71" s="141"/>
      <c r="EAD71" s="141"/>
      <c r="EAE71" s="141"/>
      <c r="EAF71" s="141"/>
      <c r="EAG71" s="141"/>
      <c r="EAH71" s="141"/>
      <c r="EAI71" s="141"/>
      <c r="EAJ71" s="141"/>
      <c r="EAK71" s="141"/>
      <c r="EAL71" s="141"/>
      <c r="EAM71" s="141"/>
      <c r="EAN71" s="141"/>
      <c r="EAO71" s="141"/>
      <c r="EAP71" s="141"/>
      <c r="EAQ71" s="141"/>
      <c r="EAR71" s="141"/>
      <c r="EAS71" s="141"/>
      <c r="EAT71" s="141"/>
      <c r="EAU71" s="141"/>
      <c r="EAV71" s="141"/>
      <c r="EAW71" s="141"/>
      <c r="EAX71" s="141"/>
      <c r="EAY71" s="141"/>
      <c r="EAZ71" s="141"/>
      <c r="EBA71" s="141"/>
      <c r="EBB71" s="141"/>
      <c r="EBC71" s="141"/>
      <c r="EBD71" s="141"/>
      <c r="EBE71" s="141"/>
      <c r="EBF71" s="141"/>
      <c r="EBG71" s="141"/>
      <c r="EBH71" s="141"/>
      <c r="EBI71" s="141"/>
      <c r="EBJ71" s="141"/>
      <c r="EBK71" s="141"/>
      <c r="EBL71" s="141"/>
      <c r="EBM71" s="141"/>
      <c r="EBN71" s="141"/>
      <c r="EBO71" s="141"/>
      <c r="EBP71" s="141"/>
      <c r="EBQ71" s="141"/>
      <c r="EBR71" s="141"/>
      <c r="EBS71" s="141"/>
      <c r="EBT71" s="141"/>
      <c r="EBU71" s="141"/>
      <c r="EBV71" s="141"/>
      <c r="EBW71" s="141"/>
      <c r="EBX71" s="141"/>
      <c r="EBY71" s="141"/>
      <c r="EBZ71" s="141"/>
      <c r="ECA71" s="141"/>
      <c r="ECB71" s="141"/>
      <c r="ECC71" s="141"/>
      <c r="ECD71" s="141"/>
      <c r="ECE71" s="141"/>
      <c r="ECF71" s="141"/>
      <c r="ECG71" s="141"/>
      <c r="ECH71" s="141"/>
      <c r="ECI71" s="141"/>
      <c r="ECJ71" s="141"/>
      <c r="ECK71" s="141"/>
      <c r="ECL71" s="141"/>
      <c r="ECM71" s="141"/>
      <c r="ECN71" s="141"/>
      <c r="ECO71" s="141"/>
      <c r="ECP71" s="141"/>
      <c r="ECQ71" s="141"/>
      <c r="ECR71" s="141"/>
      <c r="ECS71" s="141"/>
      <c r="ECT71" s="141"/>
      <c r="ECU71" s="141"/>
      <c r="ECV71" s="141"/>
      <c r="ECW71" s="141"/>
      <c r="ECX71" s="141"/>
      <c r="ECY71" s="141"/>
      <c r="ECZ71" s="141"/>
      <c r="EDA71" s="141"/>
      <c r="EDB71" s="141"/>
      <c r="EDC71" s="141"/>
      <c r="EDD71" s="141"/>
      <c r="EDE71" s="141"/>
      <c r="EDF71" s="141"/>
      <c r="EDG71" s="141"/>
      <c r="EDH71" s="141"/>
      <c r="EDI71" s="141"/>
      <c r="EDJ71" s="141"/>
      <c r="EDK71" s="141"/>
      <c r="EDL71" s="141"/>
      <c r="EDM71" s="141"/>
      <c r="EDN71" s="141"/>
      <c r="EDO71" s="141"/>
      <c r="EDP71" s="141"/>
      <c r="EDQ71" s="141"/>
      <c r="EDR71" s="141"/>
      <c r="EDS71" s="141"/>
      <c r="EDT71" s="141"/>
      <c r="EDU71" s="141"/>
      <c r="EDV71" s="141"/>
      <c r="EDW71" s="141"/>
      <c r="EDX71" s="141"/>
      <c r="EDY71" s="141"/>
      <c r="EDZ71" s="141"/>
      <c r="EEA71" s="141"/>
      <c r="EEB71" s="141"/>
      <c r="EEC71" s="141"/>
      <c r="EED71" s="141"/>
      <c r="EEE71" s="141"/>
      <c r="EEF71" s="141"/>
      <c r="EEG71" s="141"/>
      <c r="EEH71" s="141"/>
      <c r="EEI71" s="141"/>
      <c r="EEJ71" s="141"/>
      <c r="EEK71" s="141"/>
      <c r="EEL71" s="141"/>
      <c r="EEM71" s="141"/>
      <c r="EEN71" s="141"/>
      <c r="EEO71" s="141"/>
      <c r="EEP71" s="141"/>
      <c r="EEQ71" s="141"/>
      <c r="EER71" s="141"/>
      <c r="EES71" s="141"/>
      <c r="EET71" s="141"/>
      <c r="EEU71" s="141"/>
      <c r="EEV71" s="141"/>
      <c r="EEW71" s="141"/>
      <c r="EEX71" s="141"/>
      <c r="EEY71" s="141"/>
      <c r="EEZ71" s="141"/>
      <c r="EFA71" s="141"/>
      <c r="EFB71" s="141"/>
      <c r="EFC71" s="141"/>
      <c r="EFD71" s="141"/>
      <c r="EFE71" s="141"/>
      <c r="EFF71" s="141"/>
      <c r="EFG71" s="141"/>
      <c r="EFH71" s="141"/>
      <c r="EFI71" s="141"/>
      <c r="EFJ71" s="141"/>
      <c r="EFK71" s="141"/>
      <c r="EFL71" s="141"/>
      <c r="EFM71" s="141"/>
      <c r="EFN71" s="141"/>
      <c r="EFO71" s="141"/>
      <c r="EFP71" s="141"/>
      <c r="EFQ71" s="141"/>
      <c r="EFR71" s="141"/>
      <c r="EFS71" s="141"/>
      <c r="EFT71" s="141"/>
      <c r="EFU71" s="141"/>
      <c r="EFV71" s="141"/>
      <c r="EFW71" s="141"/>
      <c r="EFX71" s="141"/>
      <c r="EFY71" s="141"/>
      <c r="EFZ71" s="141"/>
      <c r="EGA71" s="141"/>
      <c r="EGB71" s="141"/>
      <c r="EGC71" s="141"/>
      <c r="EGD71" s="141"/>
      <c r="EGE71" s="141"/>
      <c r="EGF71" s="141"/>
      <c r="EGG71" s="141"/>
      <c r="EGH71" s="141"/>
      <c r="EGI71" s="141"/>
      <c r="EGJ71" s="141"/>
      <c r="EGK71" s="141"/>
      <c r="EGL71" s="141"/>
      <c r="EGM71" s="141"/>
      <c r="EGN71" s="141"/>
      <c r="EGO71" s="141"/>
      <c r="EGP71" s="141"/>
      <c r="EGQ71" s="141"/>
      <c r="EGR71" s="141"/>
      <c r="EGS71" s="141"/>
      <c r="EGT71" s="141"/>
      <c r="EGU71" s="141"/>
      <c r="EGV71" s="141"/>
      <c r="EGW71" s="141"/>
      <c r="EGX71" s="141"/>
      <c r="EGY71" s="141"/>
      <c r="EGZ71" s="141"/>
      <c r="EHA71" s="141"/>
      <c r="EHB71" s="141"/>
      <c r="EHC71" s="141"/>
      <c r="EHD71" s="141"/>
      <c r="EHE71" s="141"/>
      <c r="EHF71" s="141"/>
      <c r="EHG71" s="141"/>
      <c r="EHH71" s="141"/>
      <c r="EHI71" s="141"/>
      <c r="EHJ71" s="141"/>
      <c r="EHK71" s="141"/>
      <c r="EHL71" s="141"/>
      <c r="EHM71" s="141"/>
      <c r="EHN71" s="141"/>
      <c r="EHO71" s="141"/>
      <c r="EHP71" s="141"/>
      <c r="EHQ71" s="141"/>
      <c r="EHR71" s="141"/>
      <c r="EHS71" s="141"/>
      <c r="EHT71" s="141"/>
      <c r="EHU71" s="141"/>
      <c r="EHV71" s="141"/>
      <c r="EHW71" s="141"/>
      <c r="EHX71" s="141"/>
      <c r="EHY71" s="141"/>
      <c r="EHZ71" s="141"/>
      <c r="EIA71" s="141"/>
      <c r="EIB71" s="141"/>
      <c r="EIC71" s="141"/>
      <c r="EID71" s="141"/>
      <c r="EIE71" s="141"/>
      <c r="EIF71" s="141"/>
      <c r="EIG71" s="141"/>
      <c r="EIH71" s="141"/>
      <c r="EII71" s="141"/>
      <c r="EIJ71" s="141"/>
      <c r="EIK71" s="141"/>
      <c r="EIL71" s="141"/>
      <c r="EIM71" s="141"/>
      <c r="EIN71" s="141"/>
      <c r="EIO71" s="141"/>
      <c r="EIP71" s="141"/>
      <c r="EIQ71" s="141"/>
      <c r="EIR71" s="141"/>
      <c r="EIS71" s="141"/>
      <c r="EIT71" s="141"/>
      <c r="EIU71" s="141"/>
      <c r="EIV71" s="141"/>
      <c r="EIW71" s="141"/>
      <c r="EIX71" s="141"/>
      <c r="EIY71" s="141"/>
      <c r="EIZ71" s="141"/>
      <c r="EJA71" s="141"/>
      <c r="EJB71" s="141"/>
      <c r="EJC71" s="141"/>
      <c r="EJD71" s="141"/>
      <c r="EJE71" s="141"/>
      <c r="EJF71" s="141"/>
      <c r="EJG71" s="141"/>
      <c r="EJH71" s="141"/>
      <c r="EJI71" s="141"/>
      <c r="EJJ71" s="141"/>
      <c r="EJK71" s="141"/>
      <c r="EJL71" s="141"/>
      <c r="EJM71" s="141"/>
      <c r="EJN71" s="141"/>
      <c r="EJO71" s="141"/>
      <c r="EJP71" s="141"/>
      <c r="EJQ71" s="141"/>
      <c r="EJR71" s="141"/>
      <c r="EJS71" s="141"/>
      <c r="EJT71" s="141"/>
      <c r="EJU71" s="141"/>
      <c r="EJV71" s="141"/>
      <c r="EJW71" s="141"/>
      <c r="EJX71" s="141"/>
      <c r="EJY71" s="141"/>
      <c r="EJZ71" s="141"/>
      <c r="EKA71" s="141"/>
      <c r="EKB71" s="141"/>
      <c r="EKC71" s="141"/>
      <c r="EKD71" s="141"/>
      <c r="EKE71" s="141"/>
      <c r="EKF71" s="141"/>
      <c r="EKG71" s="141"/>
      <c r="EKH71" s="141"/>
      <c r="EKI71" s="141"/>
      <c r="EKJ71" s="141"/>
      <c r="EKK71" s="141"/>
      <c r="EKL71" s="141"/>
      <c r="EKM71" s="141"/>
      <c r="EKN71" s="141"/>
      <c r="EKO71" s="141"/>
      <c r="EKP71" s="141"/>
      <c r="EKQ71" s="141"/>
      <c r="EKR71" s="141"/>
      <c r="EKS71" s="141"/>
      <c r="EKT71" s="141"/>
      <c r="EKU71" s="141"/>
      <c r="EKV71" s="141"/>
      <c r="EKW71" s="141"/>
      <c r="EKX71" s="141"/>
      <c r="EKY71" s="141"/>
      <c r="EKZ71" s="141"/>
      <c r="ELA71" s="141"/>
      <c r="ELB71" s="141"/>
      <c r="ELC71" s="141"/>
      <c r="ELD71" s="141"/>
      <c r="ELE71" s="141"/>
      <c r="ELF71" s="141"/>
      <c r="ELG71" s="141"/>
      <c r="ELH71" s="141"/>
      <c r="ELI71" s="141"/>
      <c r="ELJ71" s="141"/>
      <c r="ELK71" s="141"/>
      <c r="ELL71" s="141"/>
      <c r="ELM71" s="141"/>
      <c r="ELN71" s="141"/>
      <c r="ELO71" s="141"/>
      <c r="ELP71" s="141"/>
      <c r="ELQ71" s="141"/>
      <c r="ELR71" s="141"/>
      <c r="ELS71" s="141"/>
      <c r="ELT71" s="141"/>
      <c r="ELU71" s="141"/>
      <c r="ELV71" s="141"/>
      <c r="ELW71" s="141"/>
      <c r="ELX71" s="141"/>
      <c r="ELY71" s="141"/>
      <c r="ELZ71" s="141"/>
      <c r="EMA71" s="141"/>
      <c r="EMB71" s="141"/>
      <c r="EMC71" s="141"/>
      <c r="EMD71" s="141"/>
      <c r="EME71" s="141"/>
      <c r="EMF71" s="141"/>
      <c r="EMG71" s="141"/>
      <c r="EMH71" s="141"/>
      <c r="EMI71" s="141"/>
      <c r="EMJ71" s="141"/>
      <c r="EMK71" s="141"/>
      <c r="EML71" s="141"/>
      <c r="EMM71" s="141"/>
      <c r="EMN71" s="141"/>
      <c r="EMO71" s="141"/>
      <c r="EMP71" s="141"/>
      <c r="EMQ71" s="141"/>
      <c r="EMR71" s="141"/>
      <c r="EMS71" s="141"/>
      <c r="EMT71" s="141"/>
      <c r="EMU71" s="141"/>
      <c r="EMV71" s="141"/>
      <c r="EMW71" s="141"/>
      <c r="EMX71" s="141"/>
      <c r="EMY71" s="141"/>
      <c r="EMZ71" s="141"/>
      <c r="ENA71" s="141"/>
      <c r="ENB71" s="141"/>
      <c r="ENC71" s="141"/>
      <c r="END71" s="141"/>
      <c r="ENE71" s="141"/>
      <c r="ENF71" s="141"/>
      <c r="ENG71" s="141"/>
      <c r="ENH71" s="141"/>
      <c r="ENI71" s="141"/>
      <c r="ENJ71" s="141"/>
      <c r="ENK71" s="141"/>
      <c r="ENL71" s="141"/>
      <c r="ENM71" s="141"/>
      <c r="ENN71" s="141"/>
      <c r="ENO71" s="141"/>
      <c r="ENP71" s="141"/>
      <c r="ENQ71" s="141"/>
      <c r="ENR71" s="141"/>
      <c r="ENS71" s="141"/>
      <c r="ENT71" s="141"/>
      <c r="ENU71" s="141"/>
      <c r="ENV71" s="141"/>
      <c r="ENW71" s="141"/>
      <c r="ENX71" s="141"/>
      <c r="ENY71" s="141"/>
      <c r="ENZ71" s="141"/>
      <c r="EOA71" s="141"/>
      <c r="EOB71" s="141"/>
      <c r="EOC71" s="141"/>
      <c r="EOD71" s="141"/>
      <c r="EOE71" s="141"/>
      <c r="EOF71" s="141"/>
      <c r="EOG71" s="141"/>
      <c r="EOH71" s="141"/>
      <c r="EOI71" s="141"/>
      <c r="EOJ71" s="141"/>
      <c r="EOK71" s="141"/>
      <c r="EOL71" s="141"/>
      <c r="EOM71" s="141"/>
      <c r="EON71" s="141"/>
      <c r="EOO71" s="141"/>
      <c r="EOP71" s="141"/>
      <c r="EOQ71" s="141"/>
      <c r="EOR71" s="141"/>
      <c r="EOS71" s="141"/>
      <c r="EOT71" s="141"/>
      <c r="EOU71" s="141"/>
      <c r="EOV71" s="141"/>
      <c r="EOW71" s="141"/>
      <c r="EOX71" s="141"/>
      <c r="EOY71" s="141"/>
      <c r="EOZ71" s="141"/>
      <c r="EPA71" s="141"/>
      <c r="EPB71" s="141"/>
      <c r="EPC71" s="141"/>
      <c r="EPD71" s="141"/>
      <c r="EPE71" s="141"/>
      <c r="EPF71" s="141"/>
      <c r="EPG71" s="141"/>
      <c r="EPH71" s="141"/>
      <c r="EPI71" s="141"/>
      <c r="EPJ71" s="141"/>
      <c r="EPK71" s="141"/>
      <c r="EPL71" s="141"/>
      <c r="EPM71" s="141"/>
      <c r="EPN71" s="141"/>
      <c r="EPO71" s="141"/>
      <c r="EPP71" s="141"/>
      <c r="EPQ71" s="141"/>
      <c r="EPR71" s="141"/>
      <c r="EPS71" s="141"/>
      <c r="EPT71" s="141"/>
      <c r="EPU71" s="141"/>
      <c r="EPV71" s="141"/>
      <c r="EPW71" s="141"/>
      <c r="EPX71" s="141"/>
      <c r="EPY71" s="141"/>
      <c r="EPZ71" s="141"/>
      <c r="EQA71" s="141"/>
      <c r="EQB71" s="141"/>
      <c r="EQC71" s="141"/>
      <c r="EQD71" s="141"/>
      <c r="EQE71" s="141"/>
      <c r="EQF71" s="141"/>
      <c r="EQG71" s="141"/>
      <c r="EQH71" s="141"/>
      <c r="EQI71" s="141"/>
      <c r="EQJ71" s="141"/>
      <c r="EQK71" s="141"/>
      <c r="EQL71" s="141"/>
      <c r="EQM71" s="141"/>
      <c r="EQN71" s="141"/>
      <c r="EQO71" s="141"/>
      <c r="EQP71" s="141"/>
      <c r="EQQ71" s="141"/>
      <c r="EQR71" s="141"/>
      <c r="EQS71" s="141"/>
      <c r="EQT71" s="141"/>
      <c r="EQU71" s="141"/>
      <c r="EQV71" s="141"/>
      <c r="EQW71" s="141"/>
      <c r="EQX71" s="141"/>
      <c r="EQY71" s="141"/>
      <c r="EQZ71" s="141"/>
      <c r="ERA71" s="141"/>
      <c r="ERB71" s="141"/>
      <c r="ERC71" s="141"/>
      <c r="ERD71" s="141"/>
      <c r="ERE71" s="141"/>
      <c r="ERF71" s="141"/>
      <c r="ERG71" s="141"/>
      <c r="ERH71" s="141"/>
      <c r="ERI71" s="141"/>
      <c r="ERJ71" s="141"/>
      <c r="ERK71" s="141"/>
      <c r="ERL71" s="141"/>
      <c r="ERM71" s="141"/>
      <c r="ERN71" s="141"/>
      <c r="ERO71" s="141"/>
      <c r="ERP71" s="141"/>
      <c r="ERQ71" s="141"/>
      <c r="ERR71" s="141"/>
      <c r="ERS71" s="141"/>
      <c r="ERT71" s="141"/>
      <c r="ERU71" s="141"/>
      <c r="ERV71" s="141"/>
      <c r="ERW71" s="141"/>
      <c r="ERX71" s="141"/>
      <c r="ERY71" s="141"/>
      <c r="ERZ71" s="141"/>
      <c r="ESA71" s="141"/>
      <c r="ESB71" s="141"/>
      <c r="ESC71" s="141"/>
      <c r="ESD71" s="141"/>
      <c r="ESE71" s="141"/>
      <c r="ESF71" s="141"/>
      <c r="ESG71" s="141"/>
      <c r="ESH71" s="141"/>
      <c r="ESI71" s="141"/>
      <c r="ESJ71" s="141"/>
      <c r="ESK71" s="141"/>
      <c r="ESL71" s="141"/>
      <c r="ESM71" s="141"/>
      <c r="ESN71" s="141"/>
      <c r="ESO71" s="141"/>
      <c r="ESP71" s="141"/>
      <c r="ESQ71" s="141"/>
      <c r="ESR71" s="141"/>
      <c r="ESS71" s="141"/>
      <c r="EST71" s="141"/>
      <c r="ESU71" s="141"/>
      <c r="ESV71" s="141"/>
      <c r="ESW71" s="141"/>
      <c r="ESX71" s="141"/>
      <c r="ESY71" s="141"/>
      <c r="ESZ71" s="141"/>
      <c r="ETA71" s="141"/>
      <c r="ETB71" s="141"/>
      <c r="ETC71" s="141"/>
      <c r="ETD71" s="141"/>
      <c r="ETE71" s="141"/>
      <c r="ETF71" s="141"/>
      <c r="ETG71" s="141"/>
      <c r="ETH71" s="141"/>
      <c r="ETI71" s="141"/>
      <c r="ETJ71" s="141"/>
      <c r="ETK71" s="141"/>
      <c r="ETL71" s="141"/>
      <c r="ETM71" s="141"/>
      <c r="ETN71" s="141"/>
      <c r="ETO71" s="141"/>
      <c r="ETP71" s="141"/>
      <c r="ETQ71" s="141"/>
      <c r="ETR71" s="141"/>
      <c r="ETS71" s="141"/>
      <c r="ETT71" s="141"/>
      <c r="ETU71" s="141"/>
      <c r="ETV71" s="141"/>
      <c r="ETW71" s="141"/>
      <c r="ETX71" s="141"/>
      <c r="ETY71" s="141"/>
      <c r="ETZ71" s="141"/>
      <c r="EUA71" s="141"/>
      <c r="EUB71" s="141"/>
      <c r="EUC71" s="141"/>
      <c r="EUD71" s="141"/>
      <c r="EUE71" s="141"/>
      <c r="EUF71" s="141"/>
      <c r="EUG71" s="141"/>
      <c r="EUH71" s="141"/>
      <c r="EUI71" s="141"/>
      <c r="EUJ71" s="141"/>
      <c r="EUK71" s="141"/>
      <c r="EUL71" s="141"/>
      <c r="EUM71" s="141"/>
      <c r="EUN71" s="141"/>
      <c r="EUO71" s="141"/>
      <c r="EUP71" s="141"/>
      <c r="EUQ71" s="141"/>
      <c r="EUR71" s="141"/>
      <c r="EUS71" s="141"/>
      <c r="EUT71" s="141"/>
      <c r="EUU71" s="141"/>
      <c r="EUV71" s="141"/>
      <c r="EUW71" s="141"/>
      <c r="EUX71" s="141"/>
      <c r="EUY71" s="141"/>
      <c r="EUZ71" s="141"/>
      <c r="EVA71" s="141"/>
      <c r="EVB71" s="141"/>
      <c r="EVC71" s="141"/>
      <c r="EVD71" s="141"/>
      <c r="EVE71" s="141"/>
      <c r="EVF71" s="141"/>
      <c r="EVG71" s="141"/>
      <c r="EVH71" s="141"/>
      <c r="EVI71" s="141"/>
      <c r="EVJ71" s="141"/>
      <c r="EVK71" s="141"/>
      <c r="EVL71" s="141"/>
      <c r="EVM71" s="141"/>
      <c r="EVN71" s="141"/>
      <c r="EVO71" s="141"/>
      <c r="EVP71" s="141"/>
      <c r="EVQ71" s="141"/>
      <c r="EVR71" s="141"/>
      <c r="EVS71" s="141"/>
      <c r="EVT71" s="141"/>
      <c r="EVU71" s="141"/>
      <c r="EVV71" s="141"/>
      <c r="EVW71" s="141"/>
      <c r="EVX71" s="141"/>
      <c r="EVY71" s="141"/>
      <c r="EVZ71" s="141"/>
      <c r="EWA71" s="141"/>
      <c r="EWB71" s="141"/>
      <c r="EWC71" s="141"/>
      <c r="EWD71" s="141"/>
      <c r="EWE71" s="141"/>
      <c r="EWF71" s="141"/>
      <c r="EWG71" s="141"/>
      <c r="EWH71" s="141"/>
      <c r="EWI71" s="141"/>
      <c r="EWJ71" s="141"/>
      <c r="EWK71" s="141"/>
      <c r="EWL71" s="141"/>
      <c r="EWM71" s="141"/>
      <c r="EWN71" s="141"/>
      <c r="EWO71" s="141"/>
      <c r="EWP71" s="141"/>
      <c r="EWQ71" s="141"/>
      <c r="EWR71" s="141"/>
      <c r="EWS71" s="141"/>
      <c r="EWT71" s="141"/>
      <c r="EWU71" s="141"/>
      <c r="EWV71" s="141"/>
      <c r="EWW71" s="141"/>
      <c r="EWX71" s="141"/>
      <c r="EWY71" s="141"/>
      <c r="EWZ71" s="141"/>
      <c r="EXA71" s="141"/>
      <c r="EXB71" s="141"/>
      <c r="EXC71" s="141"/>
      <c r="EXD71" s="141"/>
      <c r="EXE71" s="141"/>
      <c r="EXF71" s="141"/>
      <c r="EXG71" s="141"/>
      <c r="EXH71" s="141"/>
      <c r="EXI71" s="141"/>
      <c r="EXJ71" s="141"/>
      <c r="EXK71" s="141"/>
      <c r="EXL71" s="141"/>
      <c r="EXM71" s="141"/>
      <c r="EXN71" s="141"/>
      <c r="EXO71" s="141"/>
      <c r="EXP71" s="141"/>
      <c r="EXQ71" s="141"/>
      <c r="EXR71" s="141"/>
      <c r="EXS71" s="141"/>
      <c r="EXT71" s="141"/>
      <c r="EXU71" s="141"/>
      <c r="EXV71" s="141"/>
      <c r="EXW71" s="141"/>
      <c r="EXX71" s="141"/>
      <c r="EXY71" s="141"/>
      <c r="EXZ71" s="141"/>
      <c r="EYA71" s="141"/>
      <c r="EYB71" s="141"/>
      <c r="EYC71" s="141"/>
      <c r="EYD71" s="141"/>
      <c r="EYE71" s="141"/>
      <c r="EYF71" s="141"/>
      <c r="EYG71" s="141"/>
      <c r="EYH71" s="141"/>
      <c r="EYI71" s="141"/>
      <c r="EYJ71" s="141"/>
      <c r="EYK71" s="141"/>
      <c r="EYL71" s="141"/>
      <c r="EYM71" s="141"/>
      <c r="EYN71" s="141"/>
      <c r="EYO71" s="141"/>
      <c r="EYP71" s="141"/>
      <c r="EYQ71" s="141"/>
      <c r="EYR71" s="141"/>
      <c r="EYS71" s="141"/>
      <c r="EYT71" s="141"/>
      <c r="EYU71" s="141"/>
      <c r="EYV71" s="141"/>
      <c r="EYW71" s="141"/>
      <c r="EYX71" s="141"/>
      <c r="EYY71" s="141"/>
      <c r="EYZ71" s="141"/>
      <c r="EZA71" s="141"/>
      <c r="EZB71" s="141"/>
      <c r="EZC71" s="141"/>
      <c r="EZD71" s="141"/>
      <c r="EZE71" s="141"/>
      <c r="EZF71" s="141"/>
      <c r="EZG71" s="141"/>
      <c r="EZH71" s="141"/>
      <c r="EZI71" s="141"/>
      <c r="EZJ71" s="141"/>
      <c r="EZK71" s="141"/>
      <c r="EZL71" s="141"/>
      <c r="EZM71" s="141"/>
      <c r="EZN71" s="141"/>
      <c r="EZO71" s="141"/>
      <c r="EZP71" s="141"/>
      <c r="EZQ71" s="141"/>
      <c r="EZR71" s="141"/>
      <c r="EZS71" s="141"/>
      <c r="EZT71" s="141"/>
      <c r="EZU71" s="141"/>
      <c r="EZV71" s="141"/>
      <c r="EZW71" s="141"/>
      <c r="EZX71" s="141"/>
      <c r="EZY71" s="141"/>
      <c r="EZZ71" s="141"/>
      <c r="FAA71" s="141"/>
      <c r="FAB71" s="141"/>
      <c r="FAC71" s="141"/>
      <c r="FAD71" s="141"/>
      <c r="FAE71" s="141"/>
      <c r="FAF71" s="141"/>
      <c r="FAG71" s="141"/>
      <c r="FAH71" s="141"/>
      <c r="FAI71" s="141"/>
      <c r="FAJ71" s="141"/>
      <c r="FAK71" s="141"/>
      <c r="FAL71" s="141"/>
      <c r="FAM71" s="141"/>
      <c r="FAN71" s="141"/>
      <c r="FAO71" s="141"/>
      <c r="FAP71" s="141"/>
      <c r="FAQ71" s="141"/>
      <c r="FAR71" s="141"/>
      <c r="FAS71" s="141"/>
      <c r="FAT71" s="141"/>
      <c r="FAU71" s="141"/>
      <c r="FAV71" s="141"/>
      <c r="FAW71" s="141"/>
      <c r="FAX71" s="141"/>
      <c r="FAY71" s="141"/>
      <c r="FAZ71" s="141"/>
      <c r="FBA71" s="141"/>
      <c r="FBB71" s="141"/>
      <c r="FBC71" s="141"/>
      <c r="FBD71" s="141"/>
      <c r="FBE71" s="141"/>
      <c r="FBF71" s="141"/>
      <c r="FBG71" s="141"/>
      <c r="FBH71" s="141"/>
      <c r="FBI71" s="141"/>
      <c r="FBJ71" s="141"/>
      <c r="FBK71" s="141"/>
      <c r="FBL71" s="141"/>
      <c r="FBM71" s="141"/>
      <c r="FBN71" s="141"/>
      <c r="FBO71" s="141"/>
      <c r="FBP71" s="141"/>
      <c r="FBQ71" s="141"/>
      <c r="FBR71" s="141"/>
      <c r="FBS71" s="141"/>
      <c r="FBT71" s="141"/>
      <c r="FBU71" s="141"/>
      <c r="FBV71" s="141"/>
      <c r="FBW71" s="141"/>
      <c r="FBX71" s="141"/>
      <c r="FBY71" s="141"/>
      <c r="FBZ71" s="141"/>
      <c r="FCA71" s="141"/>
      <c r="FCB71" s="141"/>
      <c r="FCC71" s="141"/>
      <c r="FCD71" s="141"/>
      <c r="FCE71" s="141"/>
      <c r="FCF71" s="141"/>
      <c r="FCG71" s="141"/>
      <c r="FCH71" s="141"/>
      <c r="FCI71" s="141"/>
      <c r="FCJ71" s="141"/>
      <c r="FCK71" s="141"/>
      <c r="FCL71" s="141"/>
      <c r="FCM71" s="141"/>
      <c r="FCN71" s="141"/>
      <c r="FCO71" s="141"/>
      <c r="FCP71" s="141"/>
      <c r="FCQ71" s="141"/>
      <c r="FCR71" s="141"/>
      <c r="FCS71" s="141"/>
      <c r="FCT71" s="141"/>
      <c r="FCU71" s="141"/>
      <c r="FCV71" s="141"/>
      <c r="FCW71" s="141"/>
      <c r="FCX71" s="141"/>
      <c r="FCY71" s="141"/>
      <c r="FCZ71" s="141"/>
      <c r="FDA71" s="141"/>
      <c r="FDB71" s="141"/>
      <c r="FDC71" s="141"/>
      <c r="FDD71" s="141"/>
      <c r="FDE71" s="141"/>
      <c r="FDF71" s="141"/>
      <c r="FDG71" s="141"/>
      <c r="FDH71" s="141"/>
      <c r="FDI71" s="141"/>
      <c r="FDJ71" s="141"/>
      <c r="FDK71" s="141"/>
      <c r="FDL71" s="141"/>
      <c r="FDM71" s="141"/>
      <c r="FDN71" s="141"/>
      <c r="FDO71" s="141"/>
      <c r="FDP71" s="141"/>
      <c r="FDQ71" s="141"/>
      <c r="FDR71" s="141"/>
      <c r="FDS71" s="141"/>
      <c r="FDT71" s="141"/>
      <c r="FDU71" s="141"/>
      <c r="FDV71" s="141"/>
      <c r="FDW71" s="141"/>
      <c r="FDX71" s="141"/>
      <c r="FDY71" s="141"/>
      <c r="FDZ71" s="141"/>
      <c r="FEA71" s="141"/>
      <c r="FEB71" s="141"/>
      <c r="FEC71" s="141"/>
      <c r="FED71" s="141"/>
      <c r="FEE71" s="141"/>
      <c r="FEF71" s="141"/>
      <c r="FEG71" s="141"/>
      <c r="FEH71" s="141"/>
      <c r="FEI71" s="141"/>
      <c r="FEJ71" s="141"/>
      <c r="FEK71" s="141"/>
      <c r="FEL71" s="141"/>
      <c r="FEM71" s="141"/>
      <c r="FEN71" s="141"/>
      <c r="FEO71" s="141"/>
      <c r="FEP71" s="141"/>
      <c r="FEQ71" s="141"/>
      <c r="FER71" s="141"/>
      <c r="FES71" s="141"/>
      <c r="FET71" s="141"/>
      <c r="FEU71" s="141"/>
      <c r="FEV71" s="141"/>
      <c r="FEW71" s="141"/>
      <c r="FEX71" s="141"/>
      <c r="FEY71" s="141"/>
      <c r="FEZ71" s="141"/>
      <c r="FFA71" s="141"/>
      <c r="FFB71" s="141"/>
      <c r="FFC71" s="141"/>
      <c r="FFD71" s="141"/>
      <c r="FFE71" s="141"/>
      <c r="FFF71" s="141"/>
      <c r="FFG71" s="141"/>
      <c r="FFH71" s="141"/>
      <c r="FFI71" s="141"/>
      <c r="FFJ71" s="141"/>
      <c r="FFK71" s="141"/>
      <c r="FFL71" s="141"/>
      <c r="FFM71" s="141"/>
      <c r="FFN71" s="141"/>
      <c r="FFO71" s="141"/>
      <c r="FFP71" s="141"/>
      <c r="FFQ71" s="141"/>
      <c r="FFR71" s="141"/>
      <c r="FFS71" s="141"/>
      <c r="FFT71" s="141"/>
      <c r="FFU71" s="141"/>
      <c r="FFV71" s="141"/>
      <c r="FFW71" s="141"/>
      <c r="FFX71" s="141"/>
      <c r="FFY71" s="141"/>
      <c r="FFZ71" s="141"/>
      <c r="FGA71" s="141"/>
      <c r="FGB71" s="141"/>
      <c r="FGC71" s="141"/>
      <c r="FGD71" s="141"/>
      <c r="FGE71" s="141"/>
      <c r="FGF71" s="141"/>
      <c r="FGG71" s="141"/>
      <c r="FGH71" s="141"/>
      <c r="FGI71" s="141"/>
      <c r="FGJ71" s="141"/>
      <c r="FGK71" s="141"/>
      <c r="FGL71" s="141"/>
      <c r="FGM71" s="141"/>
      <c r="FGN71" s="141"/>
      <c r="FGO71" s="141"/>
      <c r="FGP71" s="141"/>
      <c r="FGQ71" s="141"/>
      <c r="FGR71" s="141"/>
      <c r="FGS71" s="141"/>
      <c r="FGT71" s="141"/>
      <c r="FGU71" s="141"/>
      <c r="FGV71" s="141"/>
      <c r="FGW71" s="141"/>
      <c r="FGX71" s="141"/>
      <c r="FGY71" s="141"/>
      <c r="FGZ71" s="141"/>
      <c r="FHA71" s="141"/>
      <c r="FHB71" s="141"/>
      <c r="FHC71" s="141"/>
      <c r="FHD71" s="141"/>
      <c r="FHE71" s="141"/>
      <c r="FHF71" s="141"/>
      <c r="FHG71" s="141"/>
      <c r="FHH71" s="141"/>
      <c r="FHI71" s="141"/>
      <c r="FHJ71" s="141"/>
      <c r="FHK71" s="141"/>
      <c r="FHL71" s="141"/>
      <c r="FHM71" s="141"/>
      <c r="FHN71" s="141"/>
      <c r="FHO71" s="141"/>
      <c r="FHP71" s="141"/>
      <c r="FHQ71" s="141"/>
      <c r="FHR71" s="141"/>
      <c r="FHS71" s="141"/>
      <c r="FHT71" s="141"/>
      <c r="FHU71" s="141"/>
      <c r="FHV71" s="141"/>
      <c r="FHW71" s="141"/>
      <c r="FHX71" s="141"/>
      <c r="FHY71" s="141"/>
      <c r="FHZ71" s="141"/>
      <c r="FIA71" s="141"/>
      <c r="FIB71" s="141"/>
      <c r="FIC71" s="141"/>
      <c r="FID71" s="141"/>
      <c r="FIE71" s="141"/>
      <c r="FIF71" s="141"/>
      <c r="FIG71" s="141"/>
      <c r="FIH71" s="141"/>
      <c r="FII71" s="141"/>
      <c r="FIJ71" s="141"/>
      <c r="FIK71" s="141"/>
      <c r="FIL71" s="141"/>
      <c r="FIM71" s="141"/>
      <c r="FIN71" s="141"/>
      <c r="FIO71" s="141"/>
      <c r="FIP71" s="141"/>
      <c r="FIQ71" s="141"/>
      <c r="FIR71" s="141"/>
      <c r="FIS71" s="141"/>
      <c r="FIT71" s="141"/>
      <c r="FIU71" s="141"/>
      <c r="FIV71" s="141"/>
      <c r="FIW71" s="141"/>
      <c r="FIX71" s="141"/>
      <c r="FIY71" s="141"/>
      <c r="FIZ71" s="141"/>
      <c r="FJA71" s="141"/>
      <c r="FJB71" s="141"/>
      <c r="FJC71" s="141"/>
      <c r="FJD71" s="141"/>
      <c r="FJE71" s="141"/>
      <c r="FJF71" s="141"/>
      <c r="FJG71" s="141"/>
      <c r="FJH71" s="141"/>
      <c r="FJI71" s="141"/>
      <c r="FJJ71" s="141"/>
      <c r="FJK71" s="141"/>
      <c r="FJL71" s="141"/>
      <c r="FJM71" s="141"/>
      <c r="FJN71" s="141"/>
      <c r="FJO71" s="141"/>
      <c r="FJP71" s="141"/>
      <c r="FJQ71" s="141"/>
      <c r="FJR71" s="141"/>
      <c r="FJS71" s="141"/>
      <c r="FJT71" s="141"/>
      <c r="FJU71" s="141"/>
      <c r="FJV71" s="141"/>
      <c r="FJW71" s="141"/>
      <c r="FJX71" s="141"/>
      <c r="FJY71" s="141"/>
      <c r="FJZ71" s="141"/>
      <c r="FKA71" s="141"/>
      <c r="FKB71" s="141"/>
      <c r="FKC71" s="141"/>
      <c r="FKD71" s="141"/>
      <c r="FKE71" s="141"/>
      <c r="FKF71" s="141"/>
      <c r="FKG71" s="141"/>
      <c r="FKH71" s="141"/>
      <c r="FKI71" s="141"/>
      <c r="FKJ71" s="141"/>
      <c r="FKK71" s="141"/>
      <c r="FKL71" s="141"/>
      <c r="FKM71" s="141"/>
      <c r="FKN71" s="141"/>
      <c r="FKO71" s="141"/>
      <c r="FKP71" s="141"/>
      <c r="FKQ71" s="141"/>
      <c r="FKR71" s="141"/>
      <c r="FKS71" s="141"/>
      <c r="FKT71" s="141"/>
      <c r="FKU71" s="141"/>
      <c r="FKV71" s="141"/>
      <c r="FKW71" s="141"/>
      <c r="FKX71" s="141"/>
      <c r="FKY71" s="141"/>
      <c r="FKZ71" s="141"/>
      <c r="FLA71" s="141"/>
      <c r="FLB71" s="141"/>
      <c r="FLC71" s="141"/>
      <c r="FLD71" s="141"/>
      <c r="FLE71" s="141"/>
      <c r="FLF71" s="141"/>
      <c r="FLG71" s="141"/>
      <c r="FLH71" s="141"/>
      <c r="FLI71" s="141"/>
      <c r="FLJ71" s="141"/>
      <c r="FLK71" s="141"/>
      <c r="FLL71" s="141"/>
      <c r="FLM71" s="141"/>
      <c r="FLN71" s="141"/>
      <c r="FLO71" s="141"/>
      <c r="FLP71" s="141"/>
      <c r="FLQ71" s="141"/>
      <c r="FLR71" s="141"/>
      <c r="FLS71" s="141"/>
      <c r="FLT71" s="141"/>
      <c r="FLU71" s="141"/>
      <c r="FLV71" s="141"/>
      <c r="FLW71" s="141"/>
      <c r="FLX71" s="141"/>
      <c r="FLY71" s="141"/>
      <c r="FLZ71" s="141"/>
      <c r="FMA71" s="141"/>
      <c r="FMB71" s="141"/>
      <c r="FMC71" s="141"/>
      <c r="FMD71" s="141"/>
      <c r="FME71" s="141"/>
      <c r="FMF71" s="141"/>
      <c r="FMG71" s="141"/>
      <c r="FMH71" s="141"/>
      <c r="FMI71" s="141"/>
      <c r="FMJ71" s="141"/>
      <c r="FMK71" s="141"/>
      <c r="FML71" s="141"/>
      <c r="FMM71" s="141"/>
      <c r="FMN71" s="141"/>
      <c r="FMO71" s="141"/>
      <c r="FMP71" s="141"/>
      <c r="FMQ71" s="141"/>
      <c r="FMR71" s="141"/>
      <c r="FMS71" s="141"/>
      <c r="FMT71" s="141"/>
      <c r="FMU71" s="141"/>
      <c r="FMV71" s="141"/>
      <c r="FMW71" s="141"/>
      <c r="FMX71" s="141"/>
      <c r="FMY71" s="141"/>
      <c r="FMZ71" s="141"/>
      <c r="FNA71" s="141"/>
      <c r="FNB71" s="141"/>
      <c r="FNC71" s="141"/>
      <c r="FND71" s="141"/>
      <c r="FNE71" s="141"/>
      <c r="FNF71" s="141"/>
      <c r="FNG71" s="141"/>
      <c r="FNH71" s="141"/>
      <c r="FNI71" s="141"/>
      <c r="FNJ71" s="141"/>
      <c r="FNK71" s="141"/>
      <c r="FNL71" s="141"/>
      <c r="FNM71" s="141"/>
      <c r="FNN71" s="141"/>
      <c r="FNO71" s="141"/>
      <c r="FNP71" s="141"/>
      <c r="FNQ71" s="141"/>
      <c r="FNR71" s="141"/>
      <c r="FNS71" s="141"/>
      <c r="FNT71" s="141"/>
      <c r="FNU71" s="141"/>
      <c r="FNV71" s="141"/>
      <c r="FNW71" s="141"/>
      <c r="FNX71" s="141"/>
      <c r="FNY71" s="141"/>
      <c r="FNZ71" s="141"/>
      <c r="FOA71" s="141"/>
      <c r="FOB71" s="141"/>
      <c r="FOC71" s="141"/>
      <c r="FOD71" s="141"/>
      <c r="FOE71" s="141"/>
      <c r="FOF71" s="141"/>
      <c r="FOG71" s="141"/>
      <c r="FOH71" s="141"/>
      <c r="FOI71" s="141"/>
      <c r="FOJ71" s="141"/>
      <c r="FOK71" s="141"/>
      <c r="FOL71" s="141"/>
      <c r="FOM71" s="141"/>
      <c r="FON71" s="141"/>
      <c r="FOO71" s="141"/>
      <c r="FOP71" s="141"/>
      <c r="FOQ71" s="141"/>
      <c r="FOR71" s="141"/>
      <c r="FOS71" s="141"/>
      <c r="FOT71" s="141"/>
      <c r="FOU71" s="141"/>
      <c r="FOV71" s="141"/>
      <c r="FOW71" s="141"/>
      <c r="FOX71" s="141"/>
      <c r="FOY71" s="141"/>
      <c r="FOZ71" s="141"/>
      <c r="FPA71" s="141"/>
      <c r="FPB71" s="141"/>
      <c r="FPC71" s="141"/>
      <c r="FPD71" s="141"/>
      <c r="FPE71" s="141"/>
      <c r="FPF71" s="141"/>
      <c r="FPG71" s="141"/>
      <c r="FPH71" s="141"/>
      <c r="FPI71" s="141"/>
      <c r="FPJ71" s="141"/>
      <c r="FPK71" s="141"/>
      <c r="FPL71" s="141"/>
      <c r="FPM71" s="141"/>
      <c r="FPN71" s="141"/>
      <c r="FPO71" s="141"/>
      <c r="FPP71" s="141"/>
      <c r="FPQ71" s="141"/>
      <c r="FPR71" s="141"/>
      <c r="FPS71" s="141"/>
      <c r="FPT71" s="141"/>
      <c r="FPU71" s="141"/>
      <c r="FPV71" s="141"/>
      <c r="FPW71" s="141"/>
      <c r="FPX71" s="141"/>
      <c r="FPY71" s="141"/>
      <c r="FPZ71" s="141"/>
      <c r="FQA71" s="141"/>
      <c r="FQB71" s="141"/>
      <c r="FQC71" s="141"/>
      <c r="FQD71" s="141"/>
      <c r="FQE71" s="141"/>
      <c r="FQF71" s="141"/>
      <c r="FQG71" s="141"/>
      <c r="FQH71" s="141"/>
      <c r="FQI71" s="141"/>
      <c r="FQJ71" s="141"/>
      <c r="FQK71" s="141"/>
      <c r="FQL71" s="141"/>
      <c r="FQM71" s="141"/>
      <c r="FQN71" s="141"/>
      <c r="FQO71" s="141"/>
      <c r="FQP71" s="141"/>
      <c r="FQQ71" s="141"/>
      <c r="FQR71" s="141"/>
      <c r="FQS71" s="141"/>
      <c r="FQT71" s="141"/>
      <c r="FQU71" s="141"/>
      <c r="FQV71" s="141"/>
      <c r="FQW71" s="141"/>
      <c r="FQX71" s="141"/>
      <c r="FQY71" s="141"/>
      <c r="FQZ71" s="141"/>
      <c r="FRA71" s="141"/>
      <c r="FRB71" s="141"/>
      <c r="FRC71" s="141"/>
      <c r="FRD71" s="141"/>
      <c r="FRE71" s="141"/>
      <c r="FRF71" s="141"/>
      <c r="FRG71" s="141"/>
      <c r="FRH71" s="141"/>
      <c r="FRI71" s="141"/>
      <c r="FRJ71" s="141"/>
      <c r="FRK71" s="141"/>
      <c r="FRL71" s="141"/>
      <c r="FRM71" s="141"/>
      <c r="FRN71" s="141"/>
      <c r="FRO71" s="141"/>
      <c r="FRP71" s="141"/>
      <c r="FRQ71" s="141"/>
      <c r="FRR71" s="141"/>
      <c r="FRS71" s="141"/>
      <c r="FRT71" s="141"/>
      <c r="FRU71" s="141"/>
      <c r="FRV71" s="141"/>
      <c r="FRW71" s="141"/>
      <c r="FRX71" s="141"/>
      <c r="FRY71" s="141"/>
      <c r="FRZ71" s="141"/>
      <c r="FSA71" s="141"/>
      <c r="FSB71" s="141"/>
      <c r="FSC71" s="141"/>
      <c r="FSD71" s="141"/>
      <c r="FSE71" s="141"/>
      <c r="FSF71" s="141"/>
      <c r="FSG71" s="141"/>
      <c r="FSH71" s="141"/>
      <c r="FSI71" s="141"/>
      <c r="FSJ71" s="141"/>
      <c r="FSK71" s="141"/>
      <c r="FSL71" s="141"/>
      <c r="FSM71" s="141"/>
      <c r="FSN71" s="141"/>
      <c r="FSO71" s="141"/>
      <c r="FSP71" s="141"/>
      <c r="FSQ71" s="141"/>
      <c r="FSR71" s="141"/>
      <c r="FSS71" s="141"/>
      <c r="FST71" s="141"/>
      <c r="FSU71" s="141"/>
      <c r="FSV71" s="141"/>
      <c r="FSW71" s="141"/>
      <c r="FSX71" s="141"/>
      <c r="FSY71" s="141"/>
      <c r="FSZ71" s="141"/>
      <c r="FTA71" s="141"/>
      <c r="FTB71" s="141"/>
      <c r="FTC71" s="141"/>
      <c r="FTD71" s="141"/>
      <c r="FTE71" s="141"/>
      <c r="FTF71" s="141"/>
      <c r="FTG71" s="141"/>
      <c r="FTH71" s="141"/>
      <c r="FTI71" s="141"/>
      <c r="FTJ71" s="141"/>
      <c r="FTK71" s="141"/>
      <c r="FTL71" s="141"/>
      <c r="FTM71" s="141"/>
      <c r="FTN71" s="141"/>
      <c r="FTO71" s="141"/>
      <c r="FTP71" s="141"/>
      <c r="FTQ71" s="141"/>
      <c r="FTR71" s="141"/>
      <c r="FTS71" s="141"/>
      <c r="FTT71" s="141"/>
      <c r="FTU71" s="141"/>
      <c r="FTV71" s="141"/>
      <c r="FTW71" s="141"/>
      <c r="FTX71" s="141"/>
      <c r="FTY71" s="141"/>
      <c r="FTZ71" s="141"/>
      <c r="FUA71" s="141"/>
      <c r="FUB71" s="141"/>
      <c r="FUC71" s="141"/>
      <c r="FUD71" s="141"/>
      <c r="FUE71" s="141"/>
      <c r="FUF71" s="141"/>
      <c r="FUG71" s="141"/>
      <c r="FUH71" s="141"/>
      <c r="FUI71" s="141"/>
      <c r="FUJ71" s="141"/>
      <c r="FUK71" s="141"/>
      <c r="FUL71" s="141"/>
      <c r="FUM71" s="141"/>
      <c r="FUN71" s="141"/>
      <c r="FUO71" s="141"/>
      <c r="FUP71" s="141"/>
      <c r="FUQ71" s="141"/>
      <c r="FUR71" s="141"/>
      <c r="FUS71" s="141"/>
      <c r="FUT71" s="141"/>
      <c r="FUU71" s="141"/>
      <c r="FUV71" s="141"/>
      <c r="FUW71" s="141"/>
      <c r="FUX71" s="141"/>
      <c r="FUY71" s="141"/>
      <c r="FUZ71" s="141"/>
      <c r="FVA71" s="141"/>
      <c r="FVB71" s="141"/>
      <c r="FVC71" s="141"/>
      <c r="FVD71" s="141"/>
      <c r="FVE71" s="141"/>
      <c r="FVF71" s="141"/>
      <c r="FVG71" s="141"/>
      <c r="FVH71" s="141"/>
      <c r="FVI71" s="141"/>
      <c r="FVJ71" s="141"/>
      <c r="FVK71" s="141"/>
      <c r="FVL71" s="141"/>
      <c r="FVM71" s="141"/>
      <c r="FVN71" s="141"/>
      <c r="FVO71" s="141"/>
      <c r="FVP71" s="141"/>
      <c r="FVQ71" s="141"/>
      <c r="FVR71" s="141"/>
      <c r="FVS71" s="141"/>
      <c r="FVT71" s="141"/>
      <c r="FVU71" s="141"/>
      <c r="FVV71" s="141"/>
      <c r="FVW71" s="141"/>
      <c r="FVX71" s="141"/>
      <c r="FVY71" s="141"/>
      <c r="FVZ71" s="141"/>
      <c r="FWA71" s="141"/>
      <c r="FWB71" s="141"/>
      <c r="FWC71" s="141"/>
      <c r="FWD71" s="141"/>
      <c r="FWE71" s="141"/>
      <c r="FWF71" s="141"/>
      <c r="FWG71" s="141"/>
      <c r="FWH71" s="141"/>
      <c r="FWI71" s="141"/>
      <c r="FWJ71" s="141"/>
      <c r="FWK71" s="141"/>
      <c r="FWL71" s="141"/>
      <c r="FWM71" s="141"/>
      <c r="FWN71" s="141"/>
      <c r="FWO71" s="141"/>
      <c r="FWP71" s="141"/>
      <c r="FWQ71" s="141"/>
      <c r="FWR71" s="141"/>
      <c r="FWS71" s="141"/>
      <c r="FWT71" s="141"/>
      <c r="FWU71" s="141"/>
      <c r="FWV71" s="141"/>
      <c r="FWW71" s="141"/>
      <c r="FWX71" s="141"/>
      <c r="FWY71" s="141"/>
      <c r="FWZ71" s="141"/>
      <c r="FXA71" s="141"/>
      <c r="FXB71" s="141"/>
      <c r="FXC71" s="141"/>
      <c r="FXD71" s="141"/>
      <c r="FXE71" s="141"/>
      <c r="FXF71" s="141"/>
      <c r="FXG71" s="141"/>
      <c r="FXH71" s="141"/>
      <c r="FXI71" s="141"/>
      <c r="FXJ71" s="141"/>
      <c r="FXK71" s="141"/>
      <c r="FXL71" s="141"/>
      <c r="FXM71" s="141"/>
      <c r="FXN71" s="141"/>
      <c r="FXO71" s="141"/>
      <c r="FXP71" s="141"/>
      <c r="FXQ71" s="141"/>
      <c r="FXR71" s="141"/>
      <c r="FXS71" s="141"/>
      <c r="FXT71" s="141"/>
      <c r="FXU71" s="141"/>
      <c r="FXV71" s="141"/>
      <c r="FXW71" s="141"/>
      <c r="FXX71" s="141"/>
      <c r="FXY71" s="141"/>
      <c r="FXZ71" s="141"/>
      <c r="FYA71" s="141"/>
      <c r="FYB71" s="141"/>
      <c r="FYC71" s="141"/>
      <c r="FYD71" s="141"/>
      <c r="FYE71" s="141"/>
      <c r="FYF71" s="141"/>
      <c r="FYG71" s="141"/>
      <c r="FYH71" s="141"/>
      <c r="FYI71" s="141"/>
      <c r="FYJ71" s="141"/>
      <c r="FYK71" s="141"/>
      <c r="FYL71" s="141"/>
      <c r="FYM71" s="141"/>
      <c r="FYN71" s="141"/>
      <c r="FYO71" s="141"/>
      <c r="FYP71" s="141"/>
      <c r="FYQ71" s="141"/>
      <c r="FYR71" s="141"/>
      <c r="FYS71" s="141"/>
      <c r="FYT71" s="141"/>
      <c r="FYU71" s="141"/>
      <c r="FYV71" s="141"/>
      <c r="FYW71" s="141"/>
      <c r="FYX71" s="141"/>
      <c r="FYY71" s="141"/>
      <c r="FYZ71" s="141"/>
      <c r="FZA71" s="141"/>
      <c r="FZB71" s="141"/>
      <c r="FZC71" s="141"/>
      <c r="FZD71" s="141"/>
      <c r="FZE71" s="141"/>
      <c r="FZF71" s="141"/>
      <c r="FZG71" s="141"/>
      <c r="FZH71" s="141"/>
      <c r="FZI71" s="141"/>
      <c r="FZJ71" s="141"/>
      <c r="FZK71" s="141"/>
      <c r="FZL71" s="141"/>
      <c r="FZM71" s="141"/>
      <c r="FZN71" s="141"/>
      <c r="FZO71" s="141"/>
      <c r="FZP71" s="141"/>
      <c r="FZQ71" s="141"/>
      <c r="FZR71" s="141"/>
      <c r="FZS71" s="141"/>
      <c r="FZT71" s="141"/>
      <c r="FZU71" s="141"/>
      <c r="FZV71" s="141"/>
      <c r="FZW71" s="141"/>
      <c r="FZX71" s="141"/>
      <c r="FZY71" s="141"/>
      <c r="FZZ71" s="141"/>
      <c r="GAA71" s="141"/>
      <c r="GAB71" s="141"/>
      <c r="GAC71" s="141"/>
      <c r="GAD71" s="141"/>
      <c r="GAE71" s="141"/>
      <c r="GAF71" s="141"/>
      <c r="GAG71" s="141"/>
      <c r="GAH71" s="141"/>
      <c r="GAI71" s="141"/>
      <c r="GAJ71" s="141"/>
      <c r="GAK71" s="141"/>
      <c r="GAL71" s="141"/>
      <c r="GAM71" s="141"/>
      <c r="GAN71" s="141"/>
      <c r="GAO71" s="141"/>
      <c r="GAP71" s="141"/>
      <c r="GAQ71" s="141"/>
      <c r="GAR71" s="141"/>
      <c r="GAS71" s="141"/>
      <c r="GAT71" s="141"/>
      <c r="GAU71" s="141"/>
      <c r="GAV71" s="141"/>
      <c r="GAW71" s="141"/>
      <c r="GAX71" s="141"/>
      <c r="GAY71" s="141"/>
      <c r="GAZ71" s="141"/>
      <c r="GBA71" s="141"/>
      <c r="GBB71" s="141"/>
      <c r="GBC71" s="141"/>
      <c r="GBD71" s="141"/>
      <c r="GBE71" s="141"/>
      <c r="GBF71" s="141"/>
      <c r="GBG71" s="141"/>
      <c r="GBH71" s="141"/>
      <c r="GBI71" s="141"/>
      <c r="GBJ71" s="141"/>
      <c r="GBK71" s="141"/>
      <c r="GBL71" s="141"/>
      <c r="GBM71" s="141"/>
      <c r="GBN71" s="141"/>
      <c r="GBO71" s="141"/>
      <c r="GBP71" s="141"/>
      <c r="GBQ71" s="141"/>
      <c r="GBR71" s="141"/>
      <c r="GBS71" s="141"/>
      <c r="GBT71" s="141"/>
      <c r="GBU71" s="141"/>
      <c r="GBV71" s="141"/>
      <c r="GBW71" s="141"/>
      <c r="GBX71" s="141"/>
      <c r="GBY71" s="141"/>
      <c r="GBZ71" s="141"/>
      <c r="GCA71" s="141"/>
      <c r="GCB71" s="141"/>
      <c r="GCC71" s="141"/>
      <c r="GCD71" s="141"/>
      <c r="GCE71" s="141"/>
      <c r="GCF71" s="141"/>
      <c r="GCG71" s="141"/>
      <c r="GCH71" s="141"/>
      <c r="GCI71" s="141"/>
      <c r="GCJ71" s="141"/>
      <c r="GCK71" s="141"/>
      <c r="GCL71" s="141"/>
      <c r="GCM71" s="141"/>
      <c r="GCN71" s="141"/>
      <c r="GCO71" s="141"/>
      <c r="GCP71" s="141"/>
      <c r="GCQ71" s="141"/>
      <c r="GCR71" s="141"/>
      <c r="GCS71" s="141"/>
      <c r="GCT71" s="141"/>
      <c r="GCU71" s="141"/>
      <c r="GCV71" s="141"/>
      <c r="GCW71" s="141"/>
      <c r="GCX71" s="141"/>
      <c r="GCY71" s="141"/>
      <c r="GCZ71" s="141"/>
      <c r="GDA71" s="141"/>
      <c r="GDB71" s="141"/>
      <c r="GDC71" s="141"/>
      <c r="GDD71" s="141"/>
      <c r="GDE71" s="141"/>
      <c r="GDF71" s="141"/>
      <c r="GDG71" s="141"/>
      <c r="GDH71" s="141"/>
      <c r="GDI71" s="141"/>
      <c r="GDJ71" s="141"/>
      <c r="GDK71" s="141"/>
      <c r="GDL71" s="141"/>
      <c r="GDM71" s="141"/>
      <c r="GDN71" s="141"/>
      <c r="GDO71" s="141"/>
      <c r="GDP71" s="141"/>
      <c r="GDQ71" s="141"/>
      <c r="GDR71" s="141"/>
      <c r="GDS71" s="141"/>
      <c r="GDT71" s="141"/>
      <c r="GDU71" s="141"/>
      <c r="GDV71" s="141"/>
      <c r="GDW71" s="141"/>
      <c r="GDX71" s="141"/>
      <c r="GDY71" s="141"/>
      <c r="GDZ71" s="141"/>
      <c r="GEA71" s="141"/>
      <c r="GEB71" s="141"/>
      <c r="GEC71" s="141"/>
      <c r="GED71" s="141"/>
      <c r="GEE71" s="141"/>
      <c r="GEF71" s="141"/>
      <c r="GEG71" s="141"/>
      <c r="GEH71" s="141"/>
      <c r="GEI71" s="141"/>
      <c r="GEJ71" s="141"/>
      <c r="GEK71" s="141"/>
      <c r="GEL71" s="141"/>
      <c r="GEM71" s="141"/>
      <c r="GEN71" s="141"/>
      <c r="GEO71" s="141"/>
      <c r="GEP71" s="141"/>
      <c r="GEQ71" s="141"/>
      <c r="GER71" s="141"/>
      <c r="GES71" s="141"/>
      <c r="GET71" s="141"/>
      <c r="GEU71" s="141"/>
      <c r="GEV71" s="141"/>
      <c r="GEW71" s="141"/>
      <c r="GEX71" s="141"/>
      <c r="GEY71" s="141"/>
      <c r="GEZ71" s="141"/>
      <c r="GFA71" s="141"/>
      <c r="GFB71" s="141"/>
      <c r="GFC71" s="141"/>
      <c r="GFD71" s="141"/>
      <c r="GFE71" s="141"/>
      <c r="GFF71" s="141"/>
      <c r="GFG71" s="141"/>
      <c r="GFH71" s="141"/>
      <c r="GFI71" s="141"/>
      <c r="GFJ71" s="141"/>
      <c r="GFK71" s="141"/>
      <c r="GFL71" s="141"/>
      <c r="GFM71" s="141"/>
      <c r="GFN71" s="141"/>
      <c r="GFO71" s="141"/>
      <c r="GFP71" s="141"/>
      <c r="GFQ71" s="141"/>
      <c r="GFR71" s="141"/>
      <c r="GFS71" s="141"/>
      <c r="GFT71" s="141"/>
      <c r="GFU71" s="141"/>
      <c r="GFV71" s="141"/>
      <c r="GFW71" s="141"/>
      <c r="GFX71" s="141"/>
      <c r="GFY71" s="141"/>
      <c r="GFZ71" s="141"/>
      <c r="GGA71" s="141"/>
      <c r="GGB71" s="141"/>
      <c r="GGC71" s="141"/>
      <c r="GGD71" s="141"/>
      <c r="GGE71" s="141"/>
      <c r="GGF71" s="141"/>
      <c r="GGG71" s="141"/>
      <c r="GGH71" s="141"/>
      <c r="GGI71" s="141"/>
      <c r="GGJ71" s="141"/>
      <c r="GGK71" s="141"/>
      <c r="GGL71" s="141"/>
      <c r="GGM71" s="141"/>
      <c r="GGN71" s="141"/>
      <c r="GGO71" s="141"/>
      <c r="GGP71" s="141"/>
      <c r="GGQ71" s="141"/>
      <c r="GGR71" s="141"/>
      <c r="GGS71" s="141"/>
      <c r="GGT71" s="141"/>
      <c r="GGU71" s="141"/>
      <c r="GGV71" s="141"/>
      <c r="GGW71" s="141"/>
      <c r="GGX71" s="141"/>
      <c r="GGY71" s="141"/>
      <c r="GGZ71" s="141"/>
      <c r="GHA71" s="141"/>
      <c r="GHB71" s="141"/>
      <c r="GHC71" s="141"/>
      <c r="GHD71" s="141"/>
      <c r="GHE71" s="141"/>
      <c r="GHF71" s="141"/>
      <c r="GHG71" s="141"/>
      <c r="GHH71" s="141"/>
      <c r="GHI71" s="141"/>
      <c r="GHJ71" s="141"/>
      <c r="GHK71" s="141"/>
      <c r="GHL71" s="141"/>
      <c r="GHM71" s="141"/>
      <c r="GHN71" s="141"/>
      <c r="GHO71" s="141"/>
      <c r="GHP71" s="141"/>
      <c r="GHQ71" s="141"/>
      <c r="GHR71" s="141"/>
      <c r="GHS71" s="141"/>
      <c r="GHT71" s="141"/>
      <c r="GHU71" s="141"/>
      <c r="GHV71" s="141"/>
      <c r="GHW71" s="141"/>
      <c r="GHX71" s="141"/>
      <c r="GHY71" s="141"/>
      <c r="GHZ71" s="141"/>
      <c r="GIA71" s="141"/>
      <c r="GIB71" s="141"/>
      <c r="GIC71" s="141"/>
      <c r="GID71" s="141"/>
      <c r="GIE71" s="141"/>
      <c r="GIF71" s="141"/>
      <c r="GIG71" s="141"/>
      <c r="GIH71" s="141"/>
      <c r="GII71" s="141"/>
      <c r="GIJ71" s="141"/>
      <c r="GIK71" s="141"/>
      <c r="GIL71" s="141"/>
      <c r="GIM71" s="141"/>
      <c r="GIN71" s="141"/>
      <c r="GIO71" s="141"/>
      <c r="GIP71" s="141"/>
      <c r="GIQ71" s="141"/>
      <c r="GIR71" s="141"/>
      <c r="GIS71" s="141"/>
      <c r="GIT71" s="141"/>
      <c r="GIU71" s="141"/>
      <c r="GIV71" s="141"/>
      <c r="GIW71" s="141"/>
      <c r="GIX71" s="141"/>
      <c r="GIY71" s="141"/>
      <c r="GIZ71" s="141"/>
      <c r="GJA71" s="141"/>
      <c r="GJB71" s="141"/>
      <c r="GJC71" s="141"/>
      <c r="GJD71" s="141"/>
      <c r="GJE71" s="141"/>
      <c r="GJF71" s="141"/>
      <c r="GJG71" s="141"/>
      <c r="GJH71" s="141"/>
      <c r="GJI71" s="141"/>
      <c r="GJJ71" s="141"/>
      <c r="GJK71" s="141"/>
      <c r="GJL71" s="141"/>
      <c r="GJM71" s="141"/>
      <c r="GJN71" s="141"/>
      <c r="GJO71" s="141"/>
      <c r="GJP71" s="141"/>
      <c r="GJQ71" s="141"/>
      <c r="GJR71" s="141"/>
      <c r="GJS71" s="141"/>
      <c r="GJT71" s="141"/>
      <c r="GJU71" s="141"/>
      <c r="GJV71" s="141"/>
      <c r="GJW71" s="141"/>
      <c r="GJX71" s="141"/>
      <c r="GJY71" s="141"/>
      <c r="GJZ71" s="141"/>
      <c r="GKA71" s="141"/>
      <c r="GKB71" s="141"/>
      <c r="GKC71" s="141"/>
      <c r="GKD71" s="141"/>
      <c r="GKE71" s="141"/>
      <c r="GKF71" s="141"/>
      <c r="GKG71" s="141"/>
      <c r="GKH71" s="141"/>
      <c r="GKI71" s="141"/>
      <c r="GKJ71" s="141"/>
      <c r="GKK71" s="141"/>
      <c r="GKL71" s="141"/>
      <c r="GKM71" s="141"/>
      <c r="GKN71" s="141"/>
      <c r="GKO71" s="141"/>
      <c r="GKP71" s="141"/>
      <c r="GKQ71" s="141"/>
      <c r="GKR71" s="141"/>
      <c r="GKS71" s="141"/>
      <c r="GKT71" s="141"/>
      <c r="GKU71" s="141"/>
      <c r="GKV71" s="141"/>
      <c r="GKW71" s="141"/>
      <c r="GKX71" s="141"/>
      <c r="GKY71" s="141"/>
      <c r="GKZ71" s="141"/>
      <c r="GLA71" s="141"/>
      <c r="GLB71" s="141"/>
      <c r="GLC71" s="141"/>
      <c r="GLD71" s="141"/>
      <c r="GLE71" s="141"/>
      <c r="GLF71" s="141"/>
      <c r="GLG71" s="141"/>
      <c r="GLH71" s="141"/>
      <c r="GLI71" s="141"/>
      <c r="GLJ71" s="141"/>
      <c r="GLK71" s="141"/>
      <c r="GLL71" s="141"/>
      <c r="GLM71" s="141"/>
      <c r="GLN71" s="141"/>
      <c r="GLO71" s="141"/>
      <c r="GLP71" s="141"/>
      <c r="GLQ71" s="141"/>
      <c r="GLR71" s="141"/>
      <c r="GLS71" s="141"/>
      <c r="GLT71" s="141"/>
      <c r="GLU71" s="141"/>
      <c r="GLV71" s="141"/>
      <c r="GLW71" s="141"/>
      <c r="GLX71" s="141"/>
      <c r="GLY71" s="141"/>
      <c r="GLZ71" s="141"/>
      <c r="GMA71" s="141"/>
      <c r="GMB71" s="141"/>
      <c r="GMC71" s="141"/>
      <c r="GMD71" s="141"/>
      <c r="GME71" s="141"/>
      <c r="GMF71" s="141"/>
      <c r="GMG71" s="141"/>
      <c r="GMH71" s="141"/>
      <c r="GMI71" s="141"/>
      <c r="GMJ71" s="141"/>
      <c r="GMK71" s="141"/>
      <c r="GML71" s="141"/>
      <c r="GMM71" s="141"/>
      <c r="GMN71" s="141"/>
      <c r="GMO71" s="141"/>
      <c r="GMP71" s="141"/>
      <c r="GMQ71" s="141"/>
      <c r="GMR71" s="141"/>
      <c r="GMS71" s="141"/>
      <c r="GMT71" s="141"/>
      <c r="GMU71" s="141"/>
      <c r="GMV71" s="141"/>
      <c r="GMW71" s="141"/>
      <c r="GMX71" s="141"/>
      <c r="GMY71" s="141"/>
      <c r="GMZ71" s="141"/>
      <c r="GNA71" s="141"/>
      <c r="GNB71" s="141"/>
      <c r="GNC71" s="141"/>
      <c r="GND71" s="141"/>
      <c r="GNE71" s="141"/>
      <c r="GNF71" s="141"/>
      <c r="GNG71" s="141"/>
      <c r="GNH71" s="141"/>
      <c r="GNI71" s="141"/>
      <c r="GNJ71" s="141"/>
      <c r="GNK71" s="141"/>
      <c r="GNL71" s="141"/>
      <c r="GNM71" s="141"/>
      <c r="GNN71" s="141"/>
      <c r="GNO71" s="141"/>
      <c r="GNP71" s="141"/>
      <c r="GNQ71" s="141"/>
      <c r="GNR71" s="141"/>
      <c r="GNS71" s="141"/>
      <c r="GNT71" s="141"/>
      <c r="GNU71" s="141"/>
      <c r="GNV71" s="141"/>
      <c r="GNW71" s="141"/>
      <c r="GNX71" s="141"/>
      <c r="GNY71" s="141"/>
      <c r="GNZ71" s="141"/>
      <c r="GOA71" s="141"/>
      <c r="GOB71" s="141"/>
      <c r="GOC71" s="141"/>
      <c r="GOD71" s="141"/>
      <c r="GOE71" s="141"/>
      <c r="GOF71" s="141"/>
      <c r="GOG71" s="141"/>
      <c r="GOH71" s="141"/>
      <c r="GOI71" s="141"/>
      <c r="GOJ71" s="141"/>
      <c r="GOK71" s="141"/>
      <c r="GOL71" s="141"/>
      <c r="GOM71" s="141"/>
      <c r="GON71" s="141"/>
      <c r="GOO71" s="141"/>
      <c r="GOP71" s="141"/>
      <c r="GOQ71" s="141"/>
      <c r="GOR71" s="141"/>
      <c r="GOS71" s="141"/>
      <c r="GOT71" s="141"/>
      <c r="GOU71" s="141"/>
      <c r="GOV71" s="141"/>
      <c r="GOW71" s="141"/>
      <c r="GOX71" s="141"/>
      <c r="GOY71" s="141"/>
      <c r="GOZ71" s="141"/>
      <c r="GPA71" s="141"/>
      <c r="GPB71" s="141"/>
      <c r="GPC71" s="141"/>
      <c r="GPD71" s="141"/>
      <c r="GPE71" s="141"/>
      <c r="GPF71" s="141"/>
      <c r="GPG71" s="141"/>
      <c r="GPH71" s="141"/>
      <c r="GPI71" s="141"/>
      <c r="GPJ71" s="141"/>
      <c r="GPK71" s="141"/>
      <c r="GPL71" s="141"/>
      <c r="GPM71" s="141"/>
      <c r="GPN71" s="141"/>
      <c r="GPO71" s="141"/>
      <c r="GPP71" s="141"/>
      <c r="GPQ71" s="141"/>
      <c r="GPR71" s="141"/>
      <c r="GPS71" s="141"/>
      <c r="GPT71" s="141"/>
      <c r="GPU71" s="141"/>
      <c r="GPV71" s="141"/>
      <c r="GPW71" s="141"/>
      <c r="GPX71" s="141"/>
      <c r="GPY71" s="141"/>
      <c r="GPZ71" s="141"/>
      <c r="GQA71" s="141"/>
      <c r="GQB71" s="141"/>
      <c r="GQC71" s="141"/>
      <c r="GQD71" s="141"/>
      <c r="GQE71" s="141"/>
      <c r="GQF71" s="141"/>
      <c r="GQG71" s="141"/>
      <c r="GQH71" s="141"/>
      <c r="GQI71" s="141"/>
      <c r="GQJ71" s="141"/>
      <c r="GQK71" s="141"/>
      <c r="GQL71" s="141"/>
      <c r="GQM71" s="141"/>
      <c r="GQN71" s="141"/>
      <c r="GQO71" s="141"/>
      <c r="GQP71" s="141"/>
      <c r="GQQ71" s="141"/>
      <c r="GQR71" s="141"/>
      <c r="GQS71" s="141"/>
      <c r="GQT71" s="141"/>
      <c r="GQU71" s="141"/>
      <c r="GQV71" s="141"/>
      <c r="GQW71" s="141"/>
      <c r="GQX71" s="141"/>
      <c r="GQY71" s="141"/>
      <c r="GQZ71" s="141"/>
      <c r="GRA71" s="141"/>
      <c r="GRB71" s="141"/>
      <c r="GRC71" s="141"/>
      <c r="GRD71" s="141"/>
      <c r="GRE71" s="141"/>
      <c r="GRF71" s="141"/>
      <c r="GRG71" s="141"/>
      <c r="GRH71" s="141"/>
      <c r="GRI71" s="141"/>
      <c r="GRJ71" s="141"/>
      <c r="GRK71" s="141"/>
      <c r="GRL71" s="141"/>
      <c r="GRM71" s="141"/>
      <c r="GRN71" s="141"/>
      <c r="GRO71" s="141"/>
      <c r="GRP71" s="141"/>
      <c r="GRQ71" s="141"/>
      <c r="GRR71" s="141"/>
      <c r="GRS71" s="141"/>
      <c r="GRT71" s="141"/>
      <c r="GRU71" s="141"/>
      <c r="GRV71" s="141"/>
      <c r="GRW71" s="141"/>
      <c r="GRX71" s="141"/>
      <c r="GRY71" s="141"/>
      <c r="GRZ71" s="141"/>
      <c r="GSA71" s="141"/>
      <c r="GSB71" s="141"/>
      <c r="GSC71" s="141"/>
      <c r="GSD71" s="141"/>
      <c r="GSE71" s="141"/>
      <c r="GSF71" s="141"/>
      <c r="GSG71" s="141"/>
      <c r="GSH71" s="141"/>
      <c r="GSI71" s="141"/>
      <c r="GSJ71" s="141"/>
      <c r="GSK71" s="141"/>
      <c r="GSL71" s="141"/>
      <c r="GSM71" s="141"/>
      <c r="GSN71" s="141"/>
      <c r="GSO71" s="141"/>
      <c r="GSP71" s="141"/>
      <c r="GSQ71" s="141"/>
      <c r="GSR71" s="141"/>
      <c r="GSS71" s="141"/>
      <c r="GST71" s="141"/>
      <c r="GSU71" s="141"/>
      <c r="GSV71" s="141"/>
      <c r="GSW71" s="141"/>
      <c r="GSX71" s="141"/>
      <c r="GSY71" s="141"/>
      <c r="GSZ71" s="141"/>
      <c r="GTA71" s="141"/>
      <c r="GTB71" s="141"/>
      <c r="GTC71" s="141"/>
      <c r="GTD71" s="141"/>
      <c r="GTE71" s="141"/>
      <c r="GTF71" s="141"/>
      <c r="GTG71" s="141"/>
      <c r="GTH71" s="141"/>
      <c r="GTI71" s="141"/>
      <c r="GTJ71" s="141"/>
      <c r="GTK71" s="141"/>
      <c r="GTL71" s="141"/>
      <c r="GTM71" s="141"/>
      <c r="GTN71" s="141"/>
      <c r="GTO71" s="141"/>
      <c r="GTP71" s="141"/>
      <c r="GTQ71" s="141"/>
      <c r="GTR71" s="141"/>
      <c r="GTS71" s="141"/>
      <c r="GTT71" s="141"/>
      <c r="GTU71" s="141"/>
      <c r="GTV71" s="141"/>
      <c r="GTW71" s="141"/>
      <c r="GTX71" s="141"/>
      <c r="GTY71" s="141"/>
      <c r="GTZ71" s="141"/>
      <c r="GUA71" s="141"/>
      <c r="GUB71" s="141"/>
      <c r="GUC71" s="141"/>
      <c r="GUD71" s="141"/>
      <c r="GUE71" s="141"/>
      <c r="GUF71" s="141"/>
      <c r="GUG71" s="141"/>
      <c r="GUH71" s="141"/>
      <c r="GUI71" s="141"/>
      <c r="GUJ71" s="141"/>
      <c r="GUK71" s="141"/>
      <c r="GUL71" s="141"/>
      <c r="GUM71" s="141"/>
      <c r="GUN71" s="141"/>
      <c r="GUO71" s="141"/>
      <c r="GUP71" s="141"/>
      <c r="GUQ71" s="141"/>
      <c r="GUR71" s="141"/>
      <c r="GUS71" s="141"/>
      <c r="GUT71" s="141"/>
      <c r="GUU71" s="141"/>
      <c r="GUV71" s="141"/>
      <c r="GUW71" s="141"/>
      <c r="GUX71" s="141"/>
      <c r="GUY71" s="141"/>
      <c r="GUZ71" s="141"/>
      <c r="GVA71" s="141"/>
      <c r="GVB71" s="141"/>
      <c r="GVC71" s="141"/>
      <c r="GVD71" s="141"/>
      <c r="GVE71" s="141"/>
      <c r="GVF71" s="141"/>
      <c r="GVG71" s="141"/>
      <c r="GVH71" s="141"/>
      <c r="GVI71" s="141"/>
      <c r="GVJ71" s="141"/>
      <c r="GVK71" s="141"/>
      <c r="GVL71" s="141"/>
      <c r="GVM71" s="141"/>
      <c r="GVN71" s="141"/>
      <c r="GVO71" s="141"/>
      <c r="GVP71" s="141"/>
      <c r="GVQ71" s="141"/>
      <c r="GVR71" s="141"/>
      <c r="GVS71" s="141"/>
      <c r="GVT71" s="141"/>
      <c r="GVU71" s="141"/>
      <c r="GVV71" s="141"/>
      <c r="GVW71" s="141"/>
      <c r="GVX71" s="141"/>
      <c r="GVY71" s="141"/>
      <c r="GVZ71" s="141"/>
      <c r="GWA71" s="141"/>
      <c r="GWB71" s="141"/>
      <c r="GWC71" s="141"/>
      <c r="GWD71" s="141"/>
      <c r="GWE71" s="141"/>
      <c r="GWF71" s="141"/>
      <c r="GWG71" s="141"/>
      <c r="GWH71" s="141"/>
      <c r="GWI71" s="141"/>
      <c r="GWJ71" s="141"/>
      <c r="GWK71" s="141"/>
      <c r="GWL71" s="141"/>
      <c r="GWM71" s="141"/>
      <c r="GWN71" s="141"/>
      <c r="GWO71" s="141"/>
      <c r="GWP71" s="141"/>
      <c r="GWQ71" s="141"/>
      <c r="GWR71" s="141"/>
      <c r="GWS71" s="141"/>
      <c r="GWT71" s="141"/>
      <c r="GWU71" s="141"/>
      <c r="GWV71" s="141"/>
      <c r="GWW71" s="141"/>
      <c r="GWX71" s="141"/>
      <c r="GWY71" s="141"/>
      <c r="GWZ71" s="141"/>
      <c r="GXA71" s="141"/>
      <c r="GXB71" s="141"/>
      <c r="GXC71" s="141"/>
      <c r="GXD71" s="141"/>
      <c r="GXE71" s="141"/>
      <c r="GXF71" s="141"/>
      <c r="GXG71" s="141"/>
      <c r="GXH71" s="141"/>
      <c r="GXI71" s="141"/>
      <c r="GXJ71" s="141"/>
      <c r="GXK71" s="141"/>
      <c r="GXL71" s="141"/>
      <c r="GXM71" s="141"/>
      <c r="GXN71" s="141"/>
      <c r="GXO71" s="141"/>
      <c r="GXP71" s="141"/>
      <c r="GXQ71" s="141"/>
      <c r="GXR71" s="141"/>
      <c r="GXS71" s="141"/>
      <c r="GXT71" s="141"/>
      <c r="GXU71" s="141"/>
      <c r="GXV71" s="141"/>
      <c r="GXW71" s="141"/>
      <c r="GXX71" s="141"/>
      <c r="GXY71" s="141"/>
      <c r="GXZ71" s="141"/>
      <c r="GYA71" s="141"/>
      <c r="GYB71" s="141"/>
      <c r="GYC71" s="141"/>
      <c r="GYD71" s="141"/>
      <c r="GYE71" s="141"/>
      <c r="GYF71" s="141"/>
      <c r="GYG71" s="141"/>
      <c r="GYH71" s="141"/>
      <c r="GYI71" s="141"/>
      <c r="GYJ71" s="141"/>
      <c r="GYK71" s="141"/>
      <c r="GYL71" s="141"/>
      <c r="GYM71" s="141"/>
      <c r="GYN71" s="141"/>
      <c r="GYO71" s="141"/>
      <c r="GYP71" s="141"/>
      <c r="GYQ71" s="141"/>
      <c r="GYR71" s="141"/>
      <c r="GYS71" s="141"/>
      <c r="GYT71" s="141"/>
      <c r="GYU71" s="141"/>
      <c r="GYV71" s="141"/>
      <c r="GYW71" s="141"/>
      <c r="GYX71" s="141"/>
      <c r="GYY71" s="141"/>
      <c r="GYZ71" s="141"/>
      <c r="GZA71" s="141"/>
      <c r="GZB71" s="141"/>
      <c r="GZC71" s="141"/>
      <c r="GZD71" s="141"/>
      <c r="GZE71" s="141"/>
      <c r="GZF71" s="141"/>
      <c r="GZG71" s="141"/>
      <c r="GZH71" s="141"/>
      <c r="GZI71" s="141"/>
      <c r="GZJ71" s="141"/>
      <c r="GZK71" s="141"/>
      <c r="GZL71" s="141"/>
      <c r="GZM71" s="141"/>
      <c r="GZN71" s="141"/>
      <c r="GZO71" s="141"/>
      <c r="GZP71" s="141"/>
      <c r="GZQ71" s="141"/>
      <c r="GZR71" s="141"/>
      <c r="GZS71" s="141"/>
      <c r="GZT71" s="141"/>
      <c r="GZU71" s="141"/>
      <c r="GZV71" s="141"/>
      <c r="GZW71" s="141"/>
      <c r="GZX71" s="141"/>
      <c r="GZY71" s="141"/>
      <c r="GZZ71" s="141"/>
      <c r="HAA71" s="141"/>
      <c r="HAB71" s="141"/>
      <c r="HAC71" s="141"/>
      <c r="HAD71" s="141"/>
      <c r="HAE71" s="141"/>
      <c r="HAF71" s="141"/>
      <c r="HAG71" s="141"/>
      <c r="HAH71" s="141"/>
      <c r="HAI71" s="141"/>
      <c r="HAJ71" s="141"/>
      <c r="HAK71" s="141"/>
      <c r="HAL71" s="141"/>
      <c r="HAM71" s="141"/>
      <c r="HAN71" s="141"/>
      <c r="HAO71" s="141"/>
      <c r="HAP71" s="141"/>
      <c r="HAQ71" s="141"/>
      <c r="HAR71" s="141"/>
      <c r="HAS71" s="141"/>
      <c r="HAT71" s="141"/>
      <c r="HAU71" s="141"/>
      <c r="HAV71" s="141"/>
      <c r="HAW71" s="141"/>
      <c r="HAX71" s="141"/>
      <c r="HAY71" s="141"/>
      <c r="HAZ71" s="141"/>
      <c r="HBA71" s="141"/>
      <c r="HBB71" s="141"/>
      <c r="HBC71" s="141"/>
      <c r="HBD71" s="141"/>
      <c r="HBE71" s="141"/>
      <c r="HBF71" s="141"/>
      <c r="HBG71" s="141"/>
      <c r="HBH71" s="141"/>
      <c r="HBI71" s="141"/>
      <c r="HBJ71" s="141"/>
      <c r="HBK71" s="141"/>
      <c r="HBL71" s="141"/>
      <c r="HBM71" s="141"/>
      <c r="HBN71" s="141"/>
      <c r="HBO71" s="141"/>
      <c r="HBP71" s="141"/>
      <c r="HBQ71" s="141"/>
      <c r="HBR71" s="141"/>
      <c r="HBS71" s="141"/>
      <c r="HBT71" s="141"/>
      <c r="HBU71" s="141"/>
      <c r="HBV71" s="141"/>
      <c r="HBW71" s="141"/>
      <c r="HBX71" s="141"/>
      <c r="HBY71" s="141"/>
      <c r="HBZ71" s="141"/>
      <c r="HCA71" s="141"/>
      <c r="HCB71" s="141"/>
      <c r="HCC71" s="141"/>
      <c r="HCD71" s="141"/>
      <c r="HCE71" s="141"/>
      <c r="HCF71" s="141"/>
      <c r="HCG71" s="141"/>
      <c r="HCH71" s="141"/>
      <c r="HCI71" s="141"/>
      <c r="HCJ71" s="141"/>
      <c r="HCK71" s="141"/>
      <c r="HCL71" s="141"/>
      <c r="HCM71" s="141"/>
      <c r="HCN71" s="141"/>
      <c r="HCO71" s="141"/>
      <c r="HCP71" s="141"/>
      <c r="HCQ71" s="141"/>
      <c r="HCR71" s="141"/>
      <c r="HCS71" s="141"/>
      <c r="HCT71" s="141"/>
      <c r="HCU71" s="141"/>
      <c r="HCV71" s="141"/>
      <c r="HCW71" s="141"/>
      <c r="HCX71" s="141"/>
      <c r="HCY71" s="141"/>
      <c r="HCZ71" s="141"/>
      <c r="HDA71" s="141"/>
      <c r="HDB71" s="141"/>
      <c r="HDC71" s="141"/>
      <c r="HDD71" s="141"/>
      <c r="HDE71" s="141"/>
      <c r="HDF71" s="141"/>
      <c r="HDG71" s="141"/>
      <c r="HDH71" s="141"/>
      <c r="HDI71" s="141"/>
      <c r="HDJ71" s="141"/>
      <c r="HDK71" s="141"/>
      <c r="HDL71" s="141"/>
      <c r="HDM71" s="141"/>
      <c r="HDN71" s="141"/>
      <c r="HDO71" s="141"/>
      <c r="HDP71" s="141"/>
      <c r="HDQ71" s="141"/>
      <c r="HDR71" s="141"/>
      <c r="HDS71" s="141"/>
      <c r="HDT71" s="141"/>
      <c r="HDU71" s="141"/>
      <c r="HDV71" s="141"/>
      <c r="HDW71" s="141"/>
      <c r="HDX71" s="141"/>
      <c r="HDY71" s="141"/>
      <c r="HDZ71" s="141"/>
      <c r="HEA71" s="141"/>
      <c r="HEB71" s="141"/>
      <c r="HEC71" s="141"/>
      <c r="HED71" s="141"/>
      <c r="HEE71" s="141"/>
      <c r="HEF71" s="141"/>
      <c r="HEG71" s="141"/>
      <c r="HEH71" s="141"/>
      <c r="HEI71" s="141"/>
      <c r="HEJ71" s="141"/>
      <c r="HEK71" s="141"/>
      <c r="HEL71" s="141"/>
      <c r="HEM71" s="141"/>
      <c r="HEN71" s="141"/>
      <c r="HEO71" s="141"/>
      <c r="HEP71" s="141"/>
      <c r="HEQ71" s="141"/>
      <c r="HER71" s="141"/>
      <c r="HES71" s="141"/>
      <c r="HET71" s="141"/>
      <c r="HEU71" s="141"/>
      <c r="HEV71" s="141"/>
      <c r="HEW71" s="141"/>
      <c r="HEX71" s="141"/>
      <c r="HEY71" s="141"/>
      <c r="HEZ71" s="141"/>
      <c r="HFA71" s="141"/>
      <c r="HFB71" s="141"/>
      <c r="HFC71" s="141"/>
      <c r="HFD71" s="141"/>
      <c r="HFE71" s="141"/>
      <c r="HFF71" s="141"/>
      <c r="HFG71" s="141"/>
      <c r="HFH71" s="141"/>
      <c r="HFI71" s="141"/>
      <c r="HFJ71" s="141"/>
      <c r="HFK71" s="141"/>
      <c r="HFL71" s="141"/>
      <c r="HFM71" s="141"/>
      <c r="HFN71" s="141"/>
      <c r="HFO71" s="141"/>
      <c r="HFP71" s="141"/>
      <c r="HFQ71" s="141"/>
      <c r="HFR71" s="141"/>
      <c r="HFS71" s="141"/>
      <c r="HFT71" s="141"/>
      <c r="HFU71" s="141"/>
      <c r="HFV71" s="141"/>
      <c r="HFW71" s="141"/>
      <c r="HFX71" s="141"/>
      <c r="HFY71" s="141"/>
      <c r="HFZ71" s="141"/>
      <c r="HGA71" s="141"/>
      <c r="HGB71" s="141"/>
      <c r="HGC71" s="141"/>
      <c r="HGD71" s="141"/>
      <c r="HGE71" s="141"/>
      <c r="HGF71" s="141"/>
      <c r="HGG71" s="141"/>
      <c r="HGH71" s="141"/>
      <c r="HGI71" s="141"/>
      <c r="HGJ71" s="141"/>
      <c r="HGK71" s="141"/>
      <c r="HGL71" s="141"/>
      <c r="HGM71" s="141"/>
      <c r="HGN71" s="141"/>
      <c r="HGO71" s="141"/>
      <c r="HGP71" s="141"/>
      <c r="HGQ71" s="141"/>
      <c r="HGR71" s="141"/>
      <c r="HGS71" s="141"/>
      <c r="HGT71" s="141"/>
      <c r="HGU71" s="141"/>
      <c r="HGV71" s="141"/>
      <c r="HGW71" s="141"/>
      <c r="HGX71" s="141"/>
      <c r="HGY71" s="141"/>
      <c r="HGZ71" s="141"/>
      <c r="HHA71" s="141"/>
      <c r="HHB71" s="141"/>
      <c r="HHC71" s="141"/>
      <c r="HHD71" s="141"/>
      <c r="HHE71" s="141"/>
      <c r="HHF71" s="141"/>
      <c r="HHG71" s="141"/>
      <c r="HHH71" s="141"/>
      <c r="HHI71" s="141"/>
      <c r="HHJ71" s="141"/>
      <c r="HHK71" s="141"/>
      <c r="HHL71" s="141"/>
      <c r="HHM71" s="141"/>
      <c r="HHN71" s="141"/>
      <c r="HHO71" s="141"/>
      <c r="HHP71" s="141"/>
      <c r="HHQ71" s="141"/>
      <c r="HHR71" s="141"/>
      <c r="HHS71" s="141"/>
      <c r="HHT71" s="141"/>
      <c r="HHU71" s="141"/>
      <c r="HHV71" s="141"/>
      <c r="HHW71" s="141"/>
      <c r="HHX71" s="141"/>
      <c r="HHY71" s="141"/>
      <c r="HHZ71" s="141"/>
      <c r="HIA71" s="141"/>
      <c r="HIB71" s="141"/>
      <c r="HIC71" s="141"/>
      <c r="HID71" s="141"/>
      <c r="HIE71" s="141"/>
      <c r="HIF71" s="141"/>
      <c r="HIG71" s="141"/>
      <c r="HIH71" s="141"/>
      <c r="HII71" s="141"/>
      <c r="HIJ71" s="141"/>
      <c r="HIK71" s="141"/>
      <c r="HIL71" s="141"/>
      <c r="HIM71" s="141"/>
      <c r="HIN71" s="141"/>
      <c r="HIO71" s="141"/>
      <c r="HIP71" s="141"/>
      <c r="HIQ71" s="141"/>
      <c r="HIR71" s="141"/>
      <c r="HIS71" s="141"/>
      <c r="HIT71" s="141"/>
      <c r="HIU71" s="141"/>
      <c r="HIV71" s="141"/>
      <c r="HIW71" s="141"/>
      <c r="HIX71" s="141"/>
      <c r="HIY71" s="141"/>
      <c r="HIZ71" s="141"/>
      <c r="HJA71" s="141"/>
      <c r="HJB71" s="141"/>
      <c r="HJC71" s="141"/>
      <c r="HJD71" s="141"/>
      <c r="HJE71" s="141"/>
      <c r="HJF71" s="141"/>
      <c r="HJG71" s="141"/>
      <c r="HJH71" s="141"/>
      <c r="HJI71" s="141"/>
      <c r="HJJ71" s="141"/>
      <c r="HJK71" s="141"/>
      <c r="HJL71" s="141"/>
      <c r="HJM71" s="141"/>
      <c r="HJN71" s="141"/>
      <c r="HJO71" s="141"/>
      <c r="HJP71" s="141"/>
      <c r="HJQ71" s="141"/>
      <c r="HJR71" s="141"/>
      <c r="HJS71" s="141"/>
      <c r="HJT71" s="141"/>
      <c r="HJU71" s="141"/>
      <c r="HJV71" s="141"/>
      <c r="HJW71" s="141"/>
      <c r="HJX71" s="141"/>
      <c r="HJY71" s="141"/>
      <c r="HJZ71" s="141"/>
      <c r="HKA71" s="141"/>
      <c r="HKB71" s="141"/>
      <c r="HKC71" s="141"/>
      <c r="HKD71" s="141"/>
      <c r="HKE71" s="141"/>
      <c r="HKF71" s="141"/>
      <c r="HKG71" s="141"/>
      <c r="HKH71" s="141"/>
      <c r="HKI71" s="141"/>
      <c r="HKJ71" s="141"/>
      <c r="HKK71" s="141"/>
      <c r="HKL71" s="141"/>
      <c r="HKM71" s="141"/>
      <c r="HKN71" s="141"/>
      <c r="HKO71" s="141"/>
      <c r="HKP71" s="141"/>
      <c r="HKQ71" s="141"/>
      <c r="HKR71" s="141"/>
      <c r="HKS71" s="141"/>
      <c r="HKT71" s="141"/>
      <c r="HKU71" s="141"/>
      <c r="HKV71" s="141"/>
      <c r="HKW71" s="141"/>
      <c r="HKX71" s="141"/>
      <c r="HKY71" s="141"/>
      <c r="HKZ71" s="141"/>
      <c r="HLA71" s="141"/>
      <c r="HLB71" s="141"/>
      <c r="HLC71" s="141"/>
      <c r="HLD71" s="141"/>
      <c r="HLE71" s="141"/>
      <c r="HLF71" s="141"/>
      <c r="HLG71" s="141"/>
      <c r="HLH71" s="141"/>
      <c r="HLI71" s="141"/>
      <c r="HLJ71" s="141"/>
      <c r="HLK71" s="141"/>
      <c r="HLL71" s="141"/>
      <c r="HLM71" s="141"/>
      <c r="HLN71" s="141"/>
      <c r="HLO71" s="141"/>
      <c r="HLP71" s="141"/>
      <c r="HLQ71" s="141"/>
      <c r="HLR71" s="141"/>
      <c r="HLS71" s="141"/>
      <c r="HLT71" s="141"/>
      <c r="HLU71" s="141"/>
      <c r="HLV71" s="141"/>
      <c r="HLW71" s="141"/>
      <c r="HLX71" s="141"/>
      <c r="HLY71" s="141"/>
      <c r="HLZ71" s="141"/>
      <c r="HMA71" s="141"/>
      <c r="HMB71" s="141"/>
      <c r="HMC71" s="141"/>
      <c r="HMD71" s="141"/>
      <c r="HME71" s="141"/>
      <c r="HMF71" s="141"/>
      <c r="HMG71" s="141"/>
      <c r="HMH71" s="141"/>
      <c r="HMI71" s="141"/>
      <c r="HMJ71" s="141"/>
      <c r="HMK71" s="141"/>
      <c r="HML71" s="141"/>
      <c r="HMM71" s="141"/>
      <c r="HMN71" s="141"/>
      <c r="HMO71" s="141"/>
      <c r="HMP71" s="141"/>
      <c r="HMQ71" s="141"/>
      <c r="HMR71" s="141"/>
      <c r="HMS71" s="141"/>
      <c r="HMT71" s="141"/>
      <c r="HMU71" s="141"/>
      <c r="HMV71" s="141"/>
      <c r="HMW71" s="141"/>
      <c r="HMX71" s="141"/>
      <c r="HMY71" s="141"/>
      <c r="HMZ71" s="141"/>
      <c r="HNA71" s="141"/>
      <c r="HNB71" s="141"/>
      <c r="HNC71" s="141"/>
      <c r="HND71" s="141"/>
      <c r="HNE71" s="141"/>
      <c r="HNF71" s="141"/>
      <c r="HNG71" s="141"/>
      <c r="HNH71" s="141"/>
      <c r="HNI71" s="141"/>
      <c r="HNJ71" s="141"/>
      <c r="HNK71" s="141"/>
      <c r="HNL71" s="141"/>
      <c r="HNM71" s="141"/>
      <c r="HNN71" s="141"/>
      <c r="HNO71" s="141"/>
      <c r="HNP71" s="141"/>
      <c r="HNQ71" s="141"/>
      <c r="HNR71" s="141"/>
      <c r="HNS71" s="141"/>
      <c r="HNT71" s="141"/>
      <c r="HNU71" s="141"/>
      <c r="HNV71" s="141"/>
      <c r="HNW71" s="141"/>
      <c r="HNX71" s="141"/>
      <c r="HNY71" s="141"/>
      <c r="HNZ71" s="141"/>
      <c r="HOA71" s="141"/>
      <c r="HOB71" s="141"/>
      <c r="HOC71" s="141"/>
      <c r="HOD71" s="141"/>
      <c r="HOE71" s="141"/>
      <c r="HOF71" s="141"/>
      <c r="HOG71" s="141"/>
      <c r="HOH71" s="141"/>
      <c r="HOI71" s="141"/>
      <c r="HOJ71" s="141"/>
      <c r="HOK71" s="141"/>
      <c r="HOL71" s="141"/>
      <c r="HOM71" s="141"/>
      <c r="HON71" s="141"/>
      <c r="HOO71" s="141"/>
      <c r="HOP71" s="141"/>
      <c r="HOQ71" s="141"/>
      <c r="HOR71" s="141"/>
      <c r="HOS71" s="141"/>
      <c r="HOT71" s="141"/>
      <c r="HOU71" s="141"/>
      <c r="HOV71" s="141"/>
      <c r="HOW71" s="141"/>
      <c r="HOX71" s="141"/>
      <c r="HOY71" s="141"/>
      <c r="HOZ71" s="141"/>
      <c r="HPA71" s="141"/>
      <c r="HPB71" s="141"/>
      <c r="HPC71" s="141"/>
      <c r="HPD71" s="141"/>
      <c r="HPE71" s="141"/>
      <c r="HPF71" s="141"/>
      <c r="HPG71" s="141"/>
      <c r="HPH71" s="141"/>
      <c r="HPI71" s="141"/>
      <c r="HPJ71" s="141"/>
      <c r="HPK71" s="141"/>
      <c r="HPL71" s="141"/>
      <c r="HPM71" s="141"/>
      <c r="HPN71" s="141"/>
      <c r="HPO71" s="141"/>
      <c r="HPP71" s="141"/>
      <c r="HPQ71" s="141"/>
      <c r="HPR71" s="141"/>
      <c r="HPS71" s="141"/>
      <c r="HPT71" s="141"/>
      <c r="HPU71" s="141"/>
      <c r="HPV71" s="141"/>
      <c r="HPW71" s="141"/>
      <c r="HPX71" s="141"/>
      <c r="HPY71" s="141"/>
      <c r="HPZ71" s="141"/>
      <c r="HQA71" s="141"/>
      <c r="HQB71" s="141"/>
      <c r="HQC71" s="141"/>
      <c r="HQD71" s="141"/>
      <c r="HQE71" s="141"/>
      <c r="HQF71" s="141"/>
      <c r="HQG71" s="141"/>
      <c r="HQH71" s="141"/>
      <c r="HQI71" s="141"/>
      <c r="HQJ71" s="141"/>
      <c r="HQK71" s="141"/>
      <c r="HQL71" s="141"/>
      <c r="HQM71" s="141"/>
      <c r="HQN71" s="141"/>
      <c r="HQO71" s="141"/>
      <c r="HQP71" s="141"/>
      <c r="HQQ71" s="141"/>
      <c r="HQR71" s="141"/>
      <c r="HQS71" s="141"/>
      <c r="HQT71" s="141"/>
      <c r="HQU71" s="141"/>
      <c r="HQV71" s="141"/>
      <c r="HQW71" s="141"/>
      <c r="HQX71" s="141"/>
      <c r="HQY71" s="141"/>
      <c r="HQZ71" s="141"/>
      <c r="HRA71" s="141"/>
      <c r="HRB71" s="141"/>
      <c r="HRC71" s="141"/>
      <c r="HRD71" s="141"/>
      <c r="HRE71" s="141"/>
      <c r="HRF71" s="141"/>
      <c r="HRG71" s="141"/>
      <c r="HRH71" s="141"/>
      <c r="HRI71" s="141"/>
      <c r="HRJ71" s="141"/>
      <c r="HRK71" s="141"/>
      <c r="HRL71" s="141"/>
      <c r="HRM71" s="141"/>
      <c r="HRN71" s="141"/>
      <c r="HRO71" s="141"/>
      <c r="HRP71" s="141"/>
      <c r="HRQ71" s="141"/>
      <c r="HRR71" s="141"/>
      <c r="HRS71" s="141"/>
      <c r="HRT71" s="141"/>
      <c r="HRU71" s="141"/>
      <c r="HRV71" s="141"/>
      <c r="HRW71" s="141"/>
      <c r="HRX71" s="141"/>
      <c r="HRY71" s="141"/>
      <c r="HRZ71" s="141"/>
      <c r="HSA71" s="141"/>
      <c r="HSB71" s="141"/>
      <c r="HSC71" s="141"/>
      <c r="HSD71" s="141"/>
      <c r="HSE71" s="141"/>
      <c r="HSF71" s="141"/>
      <c r="HSG71" s="141"/>
      <c r="HSH71" s="141"/>
      <c r="HSI71" s="141"/>
      <c r="HSJ71" s="141"/>
      <c r="HSK71" s="141"/>
      <c r="HSL71" s="141"/>
      <c r="HSM71" s="141"/>
      <c r="HSN71" s="141"/>
      <c r="HSO71" s="141"/>
      <c r="HSP71" s="141"/>
      <c r="HSQ71" s="141"/>
      <c r="HSR71" s="141"/>
      <c r="HSS71" s="141"/>
      <c r="HST71" s="141"/>
      <c r="HSU71" s="141"/>
      <c r="HSV71" s="141"/>
      <c r="HSW71" s="141"/>
      <c r="HSX71" s="141"/>
      <c r="HSY71" s="141"/>
      <c r="HSZ71" s="141"/>
      <c r="HTA71" s="141"/>
      <c r="HTB71" s="141"/>
      <c r="HTC71" s="141"/>
      <c r="HTD71" s="141"/>
      <c r="HTE71" s="141"/>
      <c r="HTF71" s="141"/>
      <c r="HTG71" s="141"/>
      <c r="HTH71" s="141"/>
      <c r="HTI71" s="141"/>
      <c r="HTJ71" s="141"/>
      <c r="HTK71" s="141"/>
      <c r="HTL71" s="141"/>
      <c r="HTM71" s="141"/>
      <c r="HTN71" s="141"/>
      <c r="HTO71" s="141"/>
      <c r="HTP71" s="141"/>
      <c r="HTQ71" s="141"/>
      <c r="HTR71" s="141"/>
      <c r="HTS71" s="141"/>
      <c r="HTT71" s="141"/>
      <c r="HTU71" s="141"/>
      <c r="HTV71" s="141"/>
      <c r="HTW71" s="141"/>
      <c r="HTX71" s="141"/>
      <c r="HTY71" s="141"/>
      <c r="HTZ71" s="141"/>
      <c r="HUA71" s="141"/>
      <c r="HUB71" s="141"/>
      <c r="HUC71" s="141"/>
      <c r="HUD71" s="141"/>
      <c r="HUE71" s="141"/>
      <c r="HUF71" s="141"/>
      <c r="HUG71" s="141"/>
      <c r="HUH71" s="141"/>
      <c r="HUI71" s="141"/>
      <c r="HUJ71" s="141"/>
      <c r="HUK71" s="141"/>
      <c r="HUL71" s="141"/>
      <c r="HUM71" s="141"/>
      <c r="HUN71" s="141"/>
      <c r="HUO71" s="141"/>
      <c r="HUP71" s="141"/>
      <c r="HUQ71" s="141"/>
      <c r="HUR71" s="141"/>
      <c r="HUS71" s="141"/>
      <c r="HUT71" s="141"/>
      <c r="HUU71" s="141"/>
      <c r="HUV71" s="141"/>
      <c r="HUW71" s="141"/>
      <c r="HUX71" s="141"/>
      <c r="HUY71" s="141"/>
      <c r="HUZ71" s="141"/>
      <c r="HVA71" s="141"/>
      <c r="HVB71" s="141"/>
      <c r="HVC71" s="141"/>
      <c r="HVD71" s="141"/>
      <c r="HVE71" s="141"/>
      <c r="HVF71" s="141"/>
      <c r="HVG71" s="141"/>
      <c r="HVH71" s="141"/>
      <c r="HVI71" s="141"/>
      <c r="HVJ71" s="141"/>
      <c r="HVK71" s="141"/>
      <c r="HVL71" s="141"/>
      <c r="HVM71" s="141"/>
      <c r="HVN71" s="141"/>
      <c r="HVO71" s="141"/>
      <c r="HVP71" s="141"/>
      <c r="HVQ71" s="141"/>
      <c r="HVR71" s="141"/>
      <c r="HVS71" s="141"/>
      <c r="HVT71" s="141"/>
      <c r="HVU71" s="141"/>
      <c r="HVV71" s="141"/>
      <c r="HVW71" s="141"/>
      <c r="HVX71" s="141"/>
      <c r="HVY71" s="141"/>
      <c r="HVZ71" s="141"/>
      <c r="HWA71" s="141"/>
      <c r="HWB71" s="141"/>
      <c r="HWC71" s="141"/>
      <c r="HWD71" s="141"/>
      <c r="HWE71" s="141"/>
      <c r="HWF71" s="141"/>
      <c r="HWG71" s="141"/>
      <c r="HWH71" s="141"/>
      <c r="HWI71" s="141"/>
      <c r="HWJ71" s="141"/>
      <c r="HWK71" s="141"/>
      <c r="HWL71" s="141"/>
      <c r="HWM71" s="141"/>
      <c r="HWN71" s="141"/>
      <c r="HWO71" s="141"/>
      <c r="HWP71" s="141"/>
      <c r="HWQ71" s="141"/>
      <c r="HWR71" s="141"/>
      <c r="HWS71" s="141"/>
      <c r="HWT71" s="141"/>
      <c r="HWU71" s="141"/>
      <c r="HWV71" s="141"/>
      <c r="HWW71" s="141"/>
      <c r="HWX71" s="141"/>
      <c r="HWY71" s="141"/>
      <c r="HWZ71" s="141"/>
      <c r="HXA71" s="141"/>
      <c r="HXB71" s="141"/>
      <c r="HXC71" s="141"/>
      <c r="HXD71" s="141"/>
      <c r="HXE71" s="141"/>
      <c r="HXF71" s="141"/>
      <c r="HXG71" s="141"/>
      <c r="HXH71" s="141"/>
      <c r="HXI71" s="141"/>
      <c r="HXJ71" s="141"/>
      <c r="HXK71" s="141"/>
      <c r="HXL71" s="141"/>
      <c r="HXM71" s="141"/>
      <c r="HXN71" s="141"/>
      <c r="HXO71" s="141"/>
      <c r="HXP71" s="141"/>
      <c r="HXQ71" s="141"/>
      <c r="HXR71" s="141"/>
      <c r="HXS71" s="141"/>
      <c r="HXT71" s="141"/>
      <c r="HXU71" s="141"/>
      <c r="HXV71" s="141"/>
      <c r="HXW71" s="141"/>
      <c r="HXX71" s="141"/>
      <c r="HXY71" s="141"/>
      <c r="HXZ71" s="141"/>
      <c r="HYA71" s="141"/>
      <c r="HYB71" s="141"/>
      <c r="HYC71" s="141"/>
      <c r="HYD71" s="141"/>
      <c r="HYE71" s="141"/>
      <c r="HYF71" s="141"/>
      <c r="HYG71" s="141"/>
      <c r="HYH71" s="141"/>
      <c r="HYI71" s="141"/>
      <c r="HYJ71" s="141"/>
      <c r="HYK71" s="141"/>
      <c r="HYL71" s="141"/>
      <c r="HYM71" s="141"/>
      <c r="HYN71" s="141"/>
      <c r="HYO71" s="141"/>
      <c r="HYP71" s="141"/>
      <c r="HYQ71" s="141"/>
      <c r="HYR71" s="141"/>
      <c r="HYS71" s="141"/>
      <c r="HYT71" s="141"/>
      <c r="HYU71" s="141"/>
      <c r="HYV71" s="141"/>
      <c r="HYW71" s="141"/>
      <c r="HYX71" s="141"/>
      <c r="HYY71" s="141"/>
      <c r="HYZ71" s="141"/>
      <c r="HZA71" s="141"/>
      <c r="HZB71" s="141"/>
      <c r="HZC71" s="141"/>
      <c r="HZD71" s="141"/>
      <c r="HZE71" s="141"/>
      <c r="HZF71" s="141"/>
      <c r="HZG71" s="141"/>
      <c r="HZH71" s="141"/>
      <c r="HZI71" s="141"/>
      <c r="HZJ71" s="141"/>
      <c r="HZK71" s="141"/>
      <c r="HZL71" s="141"/>
      <c r="HZM71" s="141"/>
      <c r="HZN71" s="141"/>
      <c r="HZO71" s="141"/>
      <c r="HZP71" s="141"/>
      <c r="HZQ71" s="141"/>
      <c r="HZR71" s="141"/>
      <c r="HZS71" s="141"/>
      <c r="HZT71" s="141"/>
      <c r="HZU71" s="141"/>
      <c r="HZV71" s="141"/>
      <c r="HZW71" s="141"/>
      <c r="HZX71" s="141"/>
      <c r="HZY71" s="141"/>
      <c r="HZZ71" s="141"/>
      <c r="IAA71" s="141"/>
      <c r="IAB71" s="141"/>
      <c r="IAC71" s="141"/>
      <c r="IAD71" s="141"/>
      <c r="IAE71" s="141"/>
      <c r="IAF71" s="141"/>
      <c r="IAG71" s="141"/>
      <c r="IAH71" s="141"/>
      <c r="IAI71" s="141"/>
      <c r="IAJ71" s="141"/>
      <c r="IAK71" s="141"/>
      <c r="IAL71" s="141"/>
      <c r="IAM71" s="141"/>
      <c r="IAN71" s="141"/>
      <c r="IAO71" s="141"/>
      <c r="IAP71" s="141"/>
      <c r="IAQ71" s="141"/>
      <c r="IAR71" s="141"/>
      <c r="IAS71" s="141"/>
      <c r="IAT71" s="141"/>
      <c r="IAU71" s="141"/>
      <c r="IAV71" s="141"/>
      <c r="IAW71" s="141"/>
      <c r="IAX71" s="141"/>
      <c r="IAY71" s="141"/>
      <c r="IAZ71" s="141"/>
      <c r="IBA71" s="141"/>
      <c r="IBB71" s="141"/>
      <c r="IBC71" s="141"/>
      <c r="IBD71" s="141"/>
      <c r="IBE71" s="141"/>
      <c r="IBF71" s="141"/>
      <c r="IBG71" s="141"/>
      <c r="IBH71" s="141"/>
      <c r="IBI71" s="141"/>
      <c r="IBJ71" s="141"/>
      <c r="IBK71" s="141"/>
      <c r="IBL71" s="141"/>
      <c r="IBM71" s="141"/>
      <c r="IBN71" s="141"/>
      <c r="IBO71" s="141"/>
      <c r="IBP71" s="141"/>
      <c r="IBQ71" s="141"/>
      <c r="IBR71" s="141"/>
      <c r="IBS71" s="141"/>
      <c r="IBT71" s="141"/>
      <c r="IBU71" s="141"/>
      <c r="IBV71" s="141"/>
      <c r="IBW71" s="141"/>
      <c r="IBX71" s="141"/>
      <c r="IBY71" s="141"/>
      <c r="IBZ71" s="141"/>
      <c r="ICA71" s="141"/>
      <c r="ICB71" s="141"/>
      <c r="ICC71" s="141"/>
      <c r="ICD71" s="141"/>
      <c r="ICE71" s="141"/>
      <c r="ICF71" s="141"/>
      <c r="ICG71" s="141"/>
      <c r="ICH71" s="141"/>
      <c r="ICI71" s="141"/>
      <c r="ICJ71" s="141"/>
      <c r="ICK71" s="141"/>
      <c r="ICL71" s="141"/>
      <c r="ICM71" s="141"/>
      <c r="ICN71" s="141"/>
      <c r="ICO71" s="141"/>
      <c r="ICP71" s="141"/>
      <c r="ICQ71" s="141"/>
      <c r="ICR71" s="141"/>
      <c r="ICS71" s="141"/>
      <c r="ICT71" s="141"/>
      <c r="ICU71" s="141"/>
      <c r="ICV71" s="141"/>
      <c r="ICW71" s="141"/>
      <c r="ICX71" s="141"/>
      <c r="ICY71" s="141"/>
      <c r="ICZ71" s="141"/>
      <c r="IDA71" s="141"/>
      <c r="IDB71" s="141"/>
      <c r="IDC71" s="141"/>
      <c r="IDD71" s="141"/>
      <c r="IDE71" s="141"/>
      <c r="IDF71" s="141"/>
      <c r="IDG71" s="141"/>
      <c r="IDH71" s="141"/>
      <c r="IDI71" s="141"/>
      <c r="IDJ71" s="141"/>
      <c r="IDK71" s="141"/>
      <c r="IDL71" s="141"/>
      <c r="IDM71" s="141"/>
      <c r="IDN71" s="141"/>
      <c r="IDO71" s="141"/>
      <c r="IDP71" s="141"/>
      <c r="IDQ71" s="141"/>
      <c r="IDR71" s="141"/>
      <c r="IDS71" s="141"/>
      <c r="IDT71" s="141"/>
      <c r="IDU71" s="141"/>
      <c r="IDV71" s="141"/>
      <c r="IDW71" s="141"/>
      <c r="IDX71" s="141"/>
      <c r="IDY71" s="141"/>
      <c r="IDZ71" s="141"/>
      <c r="IEA71" s="141"/>
      <c r="IEB71" s="141"/>
      <c r="IEC71" s="141"/>
      <c r="IED71" s="141"/>
      <c r="IEE71" s="141"/>
      <c r="IEF71" s="141"/>
      <c r="IEG71" s="141"/>
      <c r="IEH71" s="141"/>
      <c r="IEI71" s="141"/>
      <c r="IEJ71" s="141"/>
      <c r="IEK71" s="141"/>
      <c r="IEL71" s="141"/>
      <c r="IEM71" s="141"/>
      <c r="IEN71" s="141"/>
      <c r="IEO71" s="141"/>
      <c r="IEP71" s="141"/>
      <c r="IEQ71" s="141"/>
      <c r="IER71" s="141"/>
      <c r="IES71" s="141"/>
      <c r="IET71" s="141"/>
      <c r="IEU71" s="141"/>
      <c r="IEV71" s="141"/>
      <c r="IEW71" s="141"/>
      <c r="IEX71" s="141"/>
      <c r="IEY71" s="141"/>
      <c r="IEZ71" s="141"/>
      <c r="IFA71" s="141"/>
      <c r="IFB71" s="141"/>
      <c r="IFC71" s="141"/>
      <c r="IFD71" s="141"/>
      <c r="IFE71" s="141"/>
      <c r="IFF71" s="141"/>
      <c r="IFG71" s="141"/>
      <c r="IFH71" s="141"/>
      <c r="IFI71" s="141"/>
      <c r="IFJ71" s="141"/>
      <c r="IFK71" s="141"/>
      <c r="IFL71" s="141"/>
      <c r="IFM71" s="141"/>
      <c r="IFN71" s="141"/>
      <c r="IFO71" s="141"/>
      <c r="IFP71" s="141"/>
      <c r="IFQ71" s="141"/>
      <c r="IFR71" s="141"/>
      <c r="IFS71" s="141"/>
      <c r="IFT71" s="141"/>
      <c r="IFU71" s="141"/>
      <c r="IFV71" s="141"/>
      <c r="IFW71" s="141"/>
      <c r="IFX71" s="141"/>
      <c r="IFY71" s="141"/>
      <c r="IFZ71" s="141"/>
      <c r="IGA71" s="141"/>
      <c r="IGB71" s="141"/>
      <c r="IGC71" s="141"/>
      <c r="IGD71" s="141"/>
      <c r="IGE71" s="141"/>
      <c r="IGF71" s="141"/>
      <c r="IGG71" s="141"/>
      <c r="IGH71" s="141"/>
      <c r="IGI71" s="141"/>
      <c r="IGJ71" s="141"/>
      <c r="IGK71" s="141"/>
      <c r="IGL71" s="141"/>
      <c r="IGM71" s="141"/>
      <c r="IGN71" s="141"/>
      <c r="IGO71" s="141"/>
      <c r="IGP71" s="141"/>
      <c r="IGQ71" s="141"/>
      <c r="IGR71" s="141"/>
      <c r="IGS71" s="141"/>
      <c r="IGT71" s="141"/>
      <c r="IGU71" s="141"/>
      <c r="IGV71" s="141"/>
      <c r="IGW71" s="141"/>
      <c r="IGX71" s="141"/>
      <c r="IGY71" s="141"/>
      <c r="IGZ71" s="141"/>
      <c r="IHA71" s="141"/>
      <c r="IHB71" s="141"/>
      <c r="IHC71" s="141"/>
      <c r="IHD71" s="141"/>
      <c r="IHE71" s="141"/>
      <c r="IHF71" s="141"/>
      <c r="IHG71" s="141"/>
      <c r="IHH71" s="141"/>
      <c r="IHI71" s="141"/>
      <c r="IHJ71" s="141"/>
      <c r="IHK71" s="141"/>
      <c r="IHL71" s="141"/>
      <c r="IHM71" s="141"/>
      <c r="IHN71" s="141"/>
      <c r="IHO71" s="141"/>
      <c r="IHP71" s="141"/>
      <c r="IHQ71" s="141"/>
      <c r="IHR71" s="141"/>
      <c r="IHS71" s="141"/>
      <c r="IHT71" s="141"/>
      <c r="IHU71" s="141"/>
      <c r="IHV71" s="141"/>
      <c r="IHW71" s="141"/>
      <c r="IHX71" s="141"/>
      <c r="IHY71" s="141"/>
      <c r="IHZ71" s="141"/>
      <c r="IIA71" s="141"/>
      <c r="IIB71" s="141"/>
      <c r="IIC71" s="141"/>
      <c r="IID71" s="141"/>
      <c r="IIE71" s="141"/>
      <c r="IIF71" s="141"/>
      <c r="IIG71" s="141"/>
      <c r="IIH71" s="141"/>
      <c r="III71" s="141"/>
      <c r="IIJ71" s="141"/>
      <c r="IIK71" s="141"/>
      <c r="IIL71" s="141"/>
      <c r="IIM71" s="141"/>
      <c r="IIN71" s="141"/>
      <c r="IIO71" s="141"/>
      <c r="IIP71" s="141"/>
      <c r="IIQ71" s="141"/>
      <c r="IIR71" s="141"/>
      <c r="IIS71" s="141"/>
      <c r="IIT71" s="141"/>
      <c r="IIU71" s="141"/>
      <c r="IIV71" s="141"/>
      <c r="IIW71" s="141"/>
      <c r="IIX71" s="141"/>
      <c r="IIY71" s="141"/>
      <c r="IIZ71" s="141"/>
      <c r="IJA71" s="141"/>
      <c r="IJB71" s="141"/>
      <c r="IJC71" s="141"/>
      <c r="IJD71" s="141"/>
      <c r="IJE71" s="141"/>
      <c r="IJF71" s="141"/>
      <c r="IJG71" s="141"/>
      <c r="IJH71" s="141"/>
      <c r="IJI71" s="141"/>
      <c r="IJJ71" s="141"/>
      <c r="IJK71" s="141"/>
      <c r="IJL71" s="141"/>
      <c r="IJM71" s="141"/>
      <c r="IJN71" s="141"/>
      <c r="IJO71" s="141"/>
      <c r="IJP71" s="141"/>
      <c r="IJQ71" s="141"/>
      <c r="IJR71" s="141"/>
      <c r="IJS71" s="141"/>
      <c r="IJT71" s="141"/>
      <c r="IJU71" s="141"/>
      <c r="IJV71" s="141"/>
      <c r="IJW71" s="141"/>
      <c r="IJX71" s="141"/>
      <c r="IJY71" s="141"/>
      <c r="IJZ71" s="141"/>
      <c r="IKA71" s="141"/>
      <c r="IKB71" s="141"/>
      <c r="IKC71" s="141"/>
      <c r="IKD71" s="141"/>
      <c r="IKE71" s="141"/>
      <c r="IKF71" s="141"/>
      <c r="IKG71" s="141"/>
      <c r="IKH71" s="141"/>
      <c r="IKI71" s="141"/>
      <c r="IKJ71" s="141"/>
      <c r="IKK71" s="141"/>
      <c r="IKL71" s="141"/>
      <c r="IKM71" s="141"/>
      <c r="IKN71" s="141"/>
      <c r="IKO71" s="141"/>
      <c r="IKP71" s="141"/>
      <c r="IKQ71" s="141"/>
      <c r="IKR71" s="141"/>
      <c r="IKS71" s="141"/>
      <c r="IKT71" s="141"/>
      <c r="IKU71" s="141"/>
      <c r="IKV71" s="141"/>
      <c r="IKW71" s="141"/>
      <c r="IKX71" s="141"/>
      <c r="IKY71" s="141"/>
      <c r="IKZ71" s="141"/>
      <c r="ILA71" s="141"/>
      <c r="ILB71" s="141"/>
      <c r="ILC71" s="141"/>
      <c r="ILD71" s="141"/>
      <c r="ILE71" s="141"/>
      <c r="ILF71" s="141"/>
      <c r="ILG71" s="141"/>
      <c r="ILH71" s="141"/>
      <c r="ILI71" s="141"/>
      <c r="ILJ71" s="141"/>
      <c r="ILK71" s="141"/>
      <c r="ILL71" s="141"/>
      <c r="ILM71" s="141"/>
      <c r="ILN71" s="141"/>
      <c r="ILO71" s="141"/>
      <c r="ILP71" s="141"/>
      <c r="ILQ71" s="141"/>
      <c r="ILR71" s="141"/>
      <c r="ILS71" s="141"/>
      <c r="ILT71" s="141"/>
      <c r="ILU71" s="141"/>
      <c r="ILV71" s="141"/>
      <c r="ILW71" s="141"/>
      <c r="ILX71" s="141"/>
      <c r="ILY71" s="141"/>
      <c r="ILZ71" s="141"/>
      <c r="IMA71" s="141"/>
      <c r="IMB71" s="141"/>
      <c r="IMC71" s="141"/>
      <c r="IMD71" s="141"/>
      <c r="IME71" s="141"/>
      <c r="IMF71" s="141"/>
      <c r="IMG71" s="141"/>
      <c r="IMH71" s="141"/>
      <c r="IMI71" s="141"/>
      <c r="IMJ71" s="141"/>
      <c r="IMK71" s="141"/>
      <c r="IML71" s="141"/>
      <c r="IMM71" s="141"/>
      <c r="IMN71" s="141"/>
      <c r="IMO71" s="141"/>
      <c r="IMP71" s="141"/>
      <c r="IMQ71" s="141"/>
      <c r="IMR71" s="141"/>
      <c r="IMS71" s="141"/>
      <c r="IMT71" s="141"/>
      <c r="IMU71" s="141"/>
      <c r="IMV71" s="141"/>
      <c r="IMW71" s="141"/>
      <c r="IMX71" s="141"/>
      <c r="IMY71" s="141"/>
      <c r="IMZ71" s="141"/>
      <c r="INA71" s="141"/>
      <c r="INB71" s="141"/>
      <c r="INC71" s="141"/>
      <c r="IND71" s="141"/>
      <c r="INE71" s="141"/>
      <c r="INF71" s="141"/>
      <c r="ING71" s="141"/>
      <c r="INH71" s="141"/>
      <c r="INI71" s="141"/>
      <c r="INJ71" s="141"/>
      <c r="INK71" s="141"/>
      <c r="INL71" s="141"/>
      <c r="INM71" s="141"/>
      <c r="INN71" s="141"/>
      <c r="INO71" s="141"/>
      <c r="INP71" s="141"/>
      <c r="INQ71" s="141"/>
      <c r="INR71" s="141"/>
      <c r="INS71" s="141"/>
      <c r="INT71" s="141"/>
      <c r="INU71" s="141"/>
      <c r="INV71" s="141"/>
      <c r="INW71" s="141"/>
      <c r="INX71" s="141"/>
      <c r="INY71" s="141"/>
      <c r="INZ71" s="141"/>
      <c r="IOA71" s="141"/>
      <c r="IOB71" s="141"/>
      <c r="IOC71" s="141"/>
      <c r="IOD71" s="141"/>
      <c r="IOE71" s="141"/>
      <c r="IOF71" s="141"/>
      <c r="IOG71" s="141"/>
      <c r="IOH71" s="141"/>
      <c r="IOI71" s="141"/>
      <c r="IOJ71" s="141"/>
      <c r="IOK71" s="141"/>
      <c r="IOL71" s="141"/>
      <c r="IOM71" s="141"/>
      <c r="ION71" s="141"/>
      <c r="IOO71" s="141"/>
      <c r="IOP71" s="141"/>
      <c r="IOQ71" s="141"/>
      <c r="IOR71" s="141"/>
      <c r="IOS71" s="141"/>
      <c r="IOT71" s="141"/>
      <c r="IOU71" s="141"/>
      <c r="IOV71" s="141"/>
      <c r="IOW71" s="141"/>
      <c r="IOX71" s="141"/>
      <c r="IOY71" s="141"/>
      <c r="IOZ71" s="141"/>
      <c r="IPA71" s="141"/>
      <c r="IPB71" s="141"/>
      <c r="IPC71" s="141"/>
      <c r="IPD71" s="141"/>
      <c r="IPE71" s="141"/>
      <c r="IPF71" s="141"/>
      <c r="IPG71" s="141"/>
      <c r="IPH71" s="141"/>
      <c r="IPI71" s="141"/>
      <c r="IPJ71" s="141"/>
      <c r="IPK71" s="141"/>
      <c r="IPL71" s="141"/>
      <c r="IPM71" s="141"/>
      <c r="IPN71" s="141"/>
      <c r="IPO71" s="141"/>
      <c r="IPP71" s="141"/>
      <c r="IPQ71" s="141"/>
      <c r="IPR71" s="141"/>
      <c r="IPS71" s="141"/>
      <c r="IPT71" s="141"/>
      <c r="IPU71" s="141"/>
      <c r="IPV71" s="141"/>
      <c r="IPW71" s="141"/>
      <c r="IPX71" s="141"/>
      <c r="IPY71" s="141"/>
      <c r="IPZ71" s="141"/>
      <c r="IQA71" s="141"/>
      <c r="IQB71" s="141"/>
      <c r="IQC71" s="141"/>
      <c r="IQD71" s="141"/>
      <c r="IQE71" s="141"/>
      <c r="IQF71" s="141"/>
      <c r="IQG71" s="141"/>
      <c r="IQH71" s="141"/>
      <c r="IQI71" s="141"/>
      <c r="IQJ71" s="141"/>
      <c r="IQK71" s="141"/>
      <c r="IQL71" s="141"/>
      <c r="IQM71" s="141"/>
      <c r="IQN71" s="141"/>
      <c r="IQO71" s="141"/>
      <c r="IQP71" s="141"/>
      <c r="IQQ71" s="141"/>
      <c r="IQR71" s="141"/>
      <c r="IQS71" s="141"/>
      <c r="IQT71" s="141"/>
      <c r="IQU71" s="141"/>
      <c r="IQV71" s="141"/>
      <c r="IQW71" s="141"/>
      <c r="IQX71" s="141"/>
      <c r="IQY71" s="141"/>
      <c r="IQZ71" s="141"/>
      <c r="IRA71" s="141"/>
      <c r="IRB71" s="141"/>
      <c r="IRC71" s="141"/>
      <c r="IRD71" s="141"/>
      <c r="IRE71" s="141"/>
      <c r="IRF71" s="141"/>
      <c r="IRG71" s="141"/>
      <c r="IRH71" s="141"/>
      <c r="IRI71" s="141"/>
      <c r="IRJ71" s="141"/>
      <c r="IRK71" s="141"/>
      <c r="IRL71" s="141"/>
      <c r="IRM71" s="141"/>
      <c r="IRN71" s="141"/>
      <c r="IRO71" s="141"/>
      <c r="IRP71" s="141"/>
      <c r="IRQ71" s="141"/>
      <c r="IRR71" s="141"/>
      <c r="IRS71" s="141"/>
      <c r="IRT71" s="141"/>
      <c r="IRU71" s="141"/>
      <c r="IRV71" s="141"/>
      <c r="IRW71" s="141"/>
      <c r="IRX71" s="141"/>
      <c r="IRY71" s="141"/>
      <c r="IRZ71" s="141"/>
      <c r="ISA71" s="141"/>
      <c r="ISB71" s="141"/>
      <c r="ISC71" s="141"/>
      <c r="ISD71" s="141"/>
      <c r="ISE71" s="141"/>
      <c r="ISF71" s="141"/>
      <c r="ISG71" s="141"/>
      <c r="ISH71" s="141"/>
      <c r="ISI71" s="141"/>
      <c r="ISJ71" s="141"/>
      <c r="ISK71" s="141"/>
      <c r="ISL71" s="141"/>
      <c r="ISM71" s="141"/>
      <c r="ISN71" s="141"/>
      <c r="ISO71" s="141"/>
      <c r="ISP71" s="141"/>
      <c r="ISQ71" s="141"/>
      <c r="ISR71" s="141"/>
      <c r="ISS71" s="141"/>
      <c r="IST71" s="141"/>
      <c r="ISU71" s="141"/>
      <c r="ISV71" s="141"/>
      <c r="ISW71" s="141"/>
      <c r="ISX71" s="141"/>
      <c r="ISY71" s="141"/>
      <c r="ISZ71" s="141"/>
      <c r="ITA71" s="141"/>
      <c r="ITB71" s="141"/>
      <c r="ITC71" s="141"/>
      <c r="ITD71" s="141"/>
      <c r="ITE71" s="141"/>
      <c r="ITF71" s="141"/>
      <c r="ITG71" s="141"/>
      <c r="ITH71" s="141"/>
      <c r="ITI71" s="141"/>
      <c r="ITJ71" s="141"/>
      <c r="ITK71" s="141"/>
      <c r="ITL71" s="141"/>
      <c r="ITM71" s="141"/>
      <c r="ITN71" s="141"/>
      <c r="ITO71" s="141"/>
      <c r="ITP71" s="141"/>
      <c r="ITQ71" s="141"/>
      <c r="ITR71" s="141"/>
      <c r="ITS71" s="141"/>
      <c r="ITT71" s="141"/>
      <c r="ITU71" s="141"/>
      <c r="ITV71" s="141"/>
      <c r="ITW71" s="141"/>
      <c r="ITX71" s="141"/>
      <c r="ITY71" s="141"/>
      <c r="ITZ71" s="141"/>
      <c r="IUA71" s="141"/>
      <c r="IUB71" s="141"/>
      <c r="IUC71" s="141"/>
      <c r="IUD71" s="141"/>
      <c r="IUE71" s="141"/>
      <c r="IUF71" s="141"/>
      <c r="IUG71" s="141"/>
      <c r="IUH71" s="141"/>
      <c r="IUI71" s="141"/>
      <c r="IUJ71" s="141"/>
      <c r="IUK71" s="141"/>
      <c r="IUL71" s="141"/>
      <c r="IUM71" s="141"/>
      <c r="IUN71" s="141"/>
      <c r="IUO71" s="141"/>
      <c r="IUP71" s="141"/>
      <c r="IUQ71" s="141"/>
      <c r="IUR71" s="141"/>
      <c r="IUS71" s="141"/>
      <c r="IUT71" s="141"/>
      <c r="IUU71" s="141"/>
      <c r="IUV71" s="141"/>
      <c r="IUW71" s="141"/>
      <c r="IUX71" s="141"/>
      <c r="IUY71" s="141"/>
      <c r="IUZ71" s="141"/>
      <c r="IVA71" s="141"/>
      <c r="IVB71" s="141"/>
      <c r="IVC71" s="141"/>
      <c r="IVD71" s="141"/>
      <c r="IVE71" s="141"/>
      <c r="IVF71" s="141"/>
      <c r="IVG71" s="141"/>
      <c r="IVH71" s="141"/>
      <c r="IVI71" s="141"/>
      <c r="IVJ71" s="141"/>
      <c r="IVK71" s="141"/>
      <c r="IVL71" s="141"/>
      <c r="IVM71" s="141"/>
      <c r="IVN71" s="141"/>
      <c r="IVO71" s="141"/>
      <c r="IVP71" s="141"/>
      <c r="IVQ71" s="141"/>
      <c r="IVR71" s="141"/>
      <c r="IVS71" s="141"/>
      <c r="IVT71" s="141"/>
      <c r="IVU71" s="141"/>
      <c r="IVV71" s="141"/>
      <c r="IVW71" s="141"/>
      <c r="IVX71" s="141"/>
      <c r="IVY71" s="141"/>
      <c r="IVZ71" s="141"/>
      <c r="IWA71" s="141"/>
      <c r="IWB71" s="141"/>
      <c r="IWC71" s="141"/>
      <c r="IWD71" s="141"/>
      <c r="IWE71" s="141"/>
      <c r="IWF71" s="141"/>
      <c r="IWG71" s="141"/>
      <c r="IWH71" s="141"/>
      <c r="IWI71" s="141"/>
      <c r="IWJ71" s="141"/>
      <c r="IWK71" s="141"/>
      <c r="IWL71" s="141"/>
      <c r="IWM71" s="141"/>
      <c r="IWN71" s="141"/>
      <c r="IWO71" s="141"/>
      <c r="IWP71" s="141"/>
      <c r="IWQ71" s="141"/>
      <c r="IWR71" s="141"/>
      <c r="IWS71" s="141"/>
      <c r="IWT71" s="141"/>
      <c r="IWU71" s="141"/>
      <c r="IWV71" s="141"/>
      <c r="IWW71" s="141"/>
      <c r="IWX71" s="141"/>
      <c r="IWY71" s="141"/>
      <c r="IWZ71" s="141"/>
      <c r="IXA71" s="141"/>
      <c r="IXB71" s="141"/>
      <c r="IXC71" s="141"/>
      <c r="IXD71" s="141"/>
      <c r="IXE71" s="141"/>
      <c r="IXF71" s="141"/>
      <c r="IXG71" s="141"/>
      <c r="IXH71" s="141"/>
      <c r="IXI71" s="141"/>
      <c r="IXJ71" s="141"/>
      <c r="IXK71" s="141"/>
      <c r="IXL71" s="141"/>
      <c r="IXM71" s="141"/>
      <c r="IXN71" s="141"/>
      <c r="IXO71" s="141"/>
      <c r="IXP71" s="141"/>
      <c r="IXQ71" s="141"/>
      <c r="IXR71" s="141"/>
      <c r="IXS71" s="141"/>
      <c r="IXT71" s="141"/>
      <c r="IXU71" s="141"/>
      <c r="IXV71" s="141"/>
      <c r="IXW71" s="141"/>
      <c r="IXX71" s="141"/>
      <c r="IXY71" s="141"/>
      <c r="IXZ71" s="141"/>
      <c r="IYA71" s="141"/>
      <c r="IYB71" s="141"/>
      <c r="IYC71" s="141"/>
      <c r="IYD71" s="141"/>
      <c r="IYE71" s="141"/>
      <c r="IYF71" s="141"/>
      <c r="IYG71" s="141"/>
      <c r="IYH71" s="141"/>
      <c r="IYI71" s="141"/>
      <c r="IYJ71" s="141"/>
      <c r="IYK71" s="141"/>
      <c r="IYL71" s="141"/>
      <c r="IYM71" s="141"/>
      <c r="IYN71" s="141"/>
      <c r="IYO71" s="141"/>
      <c r="IYP71" s="141"/>
      <c r="IYQ71" s="141"/>
      <c r="IYR71" s="141"/>
      <c r="IYS71" s="141"/>
      <c r="IYT71" s="141"/>
      <c r="IYU71" s="141"/>
      <c r="IYV71" s="141"/>
      <c r="IYW71" s="141"/>
      <c r="IYX71" s="141"/>
      <c r="IYY71" s="141"/>
      <c r="IYZ71" s="141"/>
      <c r="IZA71" s="141"/>
      <c r="IZB71" s="141"/>
      <c r="IZC71" s="141"/>
      <c r="IZD71" s="141"/>
      <c r="IZE71" s="141"/>
      <c r="IZF71" s="141"/>
      <c r="IZG71" s="141"/>
      <c r="IZH71" s="141"/>
      <c r="IZI71" s="141"/>
      <c r="IZJ71" s="141"/>
      <c r="IZK71" s="141"/>
      <c r="IZL71" s="141"/>
      <c r="IZM71" s="141"/>
      <c r="IZN71" s="141"/>
      <c r="IZO71" s="141"/>
      <c r="IZP71" s="141"/>
      <c r="IZQ71" s="141"/>
      <c r="IZR71" s="141"/>
      <c r="IZS71" s="141"/>
      <c r="IZT71" s="141"/>
      <c r="IZU71" s="141"/>
      <c r="IZV71" s="141"/>
      <c r="IZW71" s="141"/>
      <c r="IZX71" s="141"/>
      <c r="IZY71" s="141"/>
      <c r="IZZ71" s="141"/>
      <c r="JAA71" s="141"/>
      <c r="JAB71" s="141"/>
      <c r="JAC71" s="141"/>
      <c r="JAD71" s="141"/>
      <c r="JAE71" s="141"/>
      <c r="JAF71" s="141"/>
      <c r="JAG71" s="141"/>
      <c r="JAH71" s="141"/>
      <c r="JAI71" s="141"/>
      <c r="JAJ71" s="141"/>
      <c r="JAK71" s="141"/>
      <c r="JAL71" s="141"/>
      <c r="JAM71" s="141"/>
      <c r="JAN71" s="141"/>
      <c r="JAO71" s="141"/>
      <c r="JAP71" s="141"/>
      <c r="JAQ71" s="141"/>
      <c r="JAR71" s="141"/>
      <c r="JAS71" s="141"/>
      <c r="JAT71" s="141"/>
      <c r="JAU71" s="141"/>
      <c r="JAV71" s="141"/>
      <c r="JAW71" s="141"/>
      <c r="JAX71" s="141"/>
      <c r="JAY71" s="141"/>
      <c r="JAZ71" s="141"/>
      <c r="JBA71" s="141"/>
      <c r="JBB71" s="141"/>
      <c r="JBC71" s="141"/>
      <c r="JBD71" s="141"/>
      <c r="JBE71" s="141"/>
      <c r="JBF71" s="141"/>
      <c r="JBG71" s="141"/>
      <c r="JBH71" s="141"/>
      <c r="JBI71" s="141"/>
      <c r="JBJ71" s="141"/>
      <c r="JBK71" s="141"/>
      <c r="JBL71" s="141"/>
      <c r="JBM71" s="141"/>
      <c r="JBN71" s="141"/>
      <c r="JBO71" s="141"/>
      <c r="JBP71" s="141"/>
      <c r="JBQ71" s="141"/>
      <c r="JBR71" s="141"/>
      <c r="JBS71" s="141"/>
      <c r="JBT71" s="141"/>
      <c r="JBU71" s="141"/>
      <c r="JBV71" s="141"/>
      <c r="JBW71" s="141"/>
      <c r="JBX71" s="141"/>
      <c r="JBY71" s="141"/>
      <c r="JBZ71" s="141"/>
      <c r="JCA71" s="141"/>
      <c r="JCB71" s="141"/>
      <c r="JCC71" s="141"/>
      <c r="JCD71" s="141"/>
      <c r="JCE71" s="141"/>
      <c r="JCF71" s="141"/>
      <c r="JCG71" s="141"/>
      <c r="JCH71" s="141"/>
      <c r="JCI71" s="141"/>
      <c r="JCJ71" s="141"/>
      <c r="JCK71" s="141"/>
      <c r="JCL71" s="141"/>
      <c r="JCM71" s="141"/>
      <c r="JCN71" s="141"/>
      <c r="JCO71" s="141"/>
      <c r="JCP71" s="141"/>
      <c r="JCQ71" s="141"/>
      <c r="JCR71" s="141"/>
      <c r="JCS71" s="141"/>
      <c r="JCT71" s="141"/>
      <c r="JCU71" s="141"/>
      <c r="JCV71" s="141"/>
      <c r="JCW71" s="141"/>
      <c r="JCX71" s="141"/>
      <c r="JCY71" s="141"/>
      <c r="JCZ71" s="141"/>
      <c r="JDA71" s="141"/>
      <c r="JDB71" s="141"/>
      <c r="JDC71" s="141"/>
      <c r="JDD71" s="141"/>
      <c r="JDE71" s="141"/>
      <c r="JDF71" s="141"/>
      <c r="JDG71" s="141"/>
      <c r="JDH71" s="141"/>
      <c r="JDI71" s="141"/>
      <c r="JDJ71" s="141"/>
      <c r="JDK71" s="141"/>
      <c r="JDL71" s="141"/>
      <c r="JDM71" s="141"/>
      <c r="JDN71" s="141"/>
      <c r="JDO71" s="141"/>
      <c r="JDP71" s="141"/>
      <c r="JDQ71" s="141"/>
      <c r="JDR71" s="141"/>
      <c r="JDS71" s="141"/>
      <c r="JDT71" s="141"/>
      <c r="JDU71" s="141"/>
      <c r="JDV71" s="141"/>
      <c r="JDW71" s="141"/>
      <c r="JDX71" s="141"/>
      <c r="JDY71" s="141"/>
      <c r="JDZ71" s="141"/>
      <c r="JEA71" s="141"/>
      <c r="JEB71" s="141"/>
      <c r="JEC71" s="141"/>
      <c r="JED71" s="141"/>
      <c r="JEE71" s="141"/>
      <c r="JEF71" s="141"/>
      <c r="JEG71" s="141"/>
      <c r="JEH71" s="141"/>
      <c r="JEI71" s="141"/>
      <c r="JEJ71" s="141"/>
      <c r="JEK71" s="141"/>
      <c r="JEL71" s="141"/>
      <c r="JEM71" s="141"/>
      <c r="JEN71" s="141"/>
      <c r="JEO71" s="141"/>
      <c r="JEP71" s="141"/>
      <c r="JEQ71" s="141"/>
      <c r="JER71" s="141"/>
      <c r="JES71" s="141"/>
      <c r="JET71" s="141"/>
      <c r="JEU71" s="141"/>
      <c r="JEV71" s="141"/>
      <c r="JEW71" s="141"/>
      <c r="JEX71" s="141"/>
      <c r="JEY71" s="141"/>
      <c r="JEZ71" s="141"/>
      <c r="JFA71" s="141"/>
      <c r="JFB71" s="141"/>
      <c r="JFC71" s="141"/>
      <c r="JFD71" s="141"/>
      <c r="JFE71" s="141"/>
      <c r="JFF71" s="141"/>
      <c r="JFG71" s="141"/>
      <c r="JFH71" s="141"/>
      <c r="JFI71" s="141"/>
      <c r="JFJ71" s="141"/>
      <c r="JFK71" s="141"/>
      <c r="JFL71" s="141"/>
      <c r="JFM71" s="141"/>
      <c r="JFN71" s="141"/>
      <c r="JFO71" s="141"/>
      <c r="JFP71" s="141"/>
      <c r="JFQ71" s="141"/>
      <c r="JFR71" s="141"/>
      <c r="JFS71" s="141"/>
      <c r="JFT71" s="141"/>
      <c r="JFU71" s="141"/>
      <c r="JFV71" s="141"/>
      <c r="JFW71" s="141"/>
      <c r="JFX71" s="141"/>
      <c r="JFY71" s="141"/>
      <c r="JFZ71" s="141"/>
      <c r="JGA71" s="141"/>
      <c r="JGB71" s="141"/>
      <c r="JGC71" s="141"/>
      <c r="JGD71" s="141"/>
      <c r="JGE71" s="141"/>
      <c r="JGF71" s="141"/>
      <c r="JGG71" s="141"/>
      <c r="JGH71" s="141"/>
      <c r="JGI71" s="141"/>
      <c r="JGJ71" s="141"/>
      <c r="JGK71" s="141"/>
      <c r="JGL71" s="141"/>
      <c r="JGM71" s="141"/>
      <c r="JGN71" s="141"/>
      <c r="JGO71" s="141"/>
      <c r="JGP71" s="141"/>
      <c r="JGQ71" s="141"/>
      <c r="JGR71" s="141"/>
      <c r="JGS71" s="141"/>
      <c r="JGT71" s="141"/>
      <c r="JGU71" s="141"/>
      <c r="JGV71" s="141"/>
      <c r="JGW71" s="141"/>
      <c r="JGX71" s="141"/>
      <c r="JGY71" s="141"/>
      <c r="JGZ71" s="141"/>
      <c r="JHA71" s="141"/>
      <c r="JHB71" s="141"/>
      <c r="JHC71" s="141"/>
      <c r="JHD71" s="141"/>
      <c r="JHE71" s="141"/>
      <c r="JHF71" s="141"/>
      <c r="JHG71" s="141"/>
      <c r="JHH71" s="141"/>
      <c r="JHI71" s="141"/>
      <c r="JHJ71" s="141"/>
      <c r="JHK71" s="141"/>
      <c r="JHL71" s="141"/>
      <c r="JHM71" s="141"/>
      <c r="JHN71" s="141"/>
      <c r="JHO71" s="141"/>
      <c r="JHP71" s="141"/>
      <c r="JHQ71" s="141"/>
      <c r="JHR71" s="141"/>
      <c r="JHS71" s="141"/>
      <c r="JHT71" s="141"/>
      <c r="JHU71" s="141"/>
      <c r="JHV71" s="141"/>
      <c r="JHW71" s="141"/>
      <c r="JHX71" s="141"/>
      <c r="JHY71" s="141"/>
      <c r="JHZ71" s="141"/>
      <c r="JIA71" s="141"/>
      <c r="JIB71" s="141"/>
      <c r="JIC71" s="141"/>
      <c r="JID71" s="141"/>
      <c r="JIE71" s="141"/>
      <c r="JIF71" s="141"/>
      <c r="JIG71" s="141"/>
      <c r="JIH71" s="141"/>
      <c r="JII71" s="141"/>
      <c r="JIJ71" s="141"/>
      <c r="JIK71" s="141"/>
      <c r="JIL71" s="141"/>
      <c r="JIM71" s="141"/>
      <c r="JIN71" s="141"/>
      <c r="JIO71" s="141"/>
      <c r="JIP71" s="141"/>
      <c r="JIQ71" s="141"/>
      <c r="JIR71" s="141"/>
      <c r="JIS71" s="141"/>
      <c r="JIT71" s="141"/>
      <c r="JIU71" s="141"/>
      <c r="JIV71" s="141"/>
      <c r="JIW71" s="141"/>
      <c r="JIX71" s="141"/>
      <c r="JIY71" s="141"/>
      <c r="JIZ71" s="141"/>
      <c r="JJA71" s="141"/>
      <c r="JJB71" s="141"/>
      <c r="JJC71" s="141"/>
      <c r="JJD71" s="141"/>
      <c r="JJE71" s="141"/>
      <c r="JJF71" s="141"/>
      <c r="JJG71" s="141"/>
      <c r="JJH71" s="141"/>
      <c r="JJI71" s="141"/>
      <c r="JJJ71" s="141"/>
      <c r="JJK71" s="141"/>
      <c r="JJL71" s="141"/>
      <c r="JJM71" s="141"/>
      <c r="JJN71" s="141"/>
      <c r="JJO71" s="141"/>
      <c r="JJP71" s="141"/>
      <c r="JJQ71" s="141"/>
      <c r="JJR71" s="141"/>
      <c r="JJS71" s="141"/>
      <c r="JJT71" s="141"/>
      <c r="JJU71" s="141"/>
      <c r="JJV71" s="141"/>
      <c r="JJW71" s="141"/>
      <c r="JJX71" s="141"/>
      <c r="JJY71" s="141"/>
      <c r="JJZ71" s="141"/>
      <c r="JKA71" s="141"/>
      <c r="JKB71" s="141"/>
      <c r="JKC71" s="141"/>
      <c r="JKD71" s="141"/>
      <c r="JKE71" s="141"/>
      <c r="JKF71" s="141"/>
      <c r="JKG71" s="141"/>
      <c r="JKH71" s="141"/>
      <c r="JKI71" s="141"/>
      <c r="JKJ71" s="141"/>
      <c r="JKK71" s="141"/>
      <c r="JKL71" s="141"/>
      <c r="JKM71" s="141"/>
      <c r="JKN71" s="141"/>
      <c r="JKO71" s="141"/>
      <c r="JKP71" s="141"/>
      <c r="JKQ71" s="141"/>
      <c r="JKR71" s="141"/>
      <c r="JKS71" s="141"/>
      <c r="JKT71" s="141"/>
      <c r="JKU71" s="141"/>
      <c r="JKV71" s="141"/>
      <c r="JKW71" s="141"/>
      <c r="JKX71" s="141"/>
      <c r="JKY71" s="141"/>
      <c r="JKZ71" s="141"/>
      <c r="JLA71" s="141"/>
      <c r="JLB71" s="141"/>
      <c r="JLC71" s="141"/>
      <c r="JLD71" s="141"/>
      <c r="JLE71" s="141"/>
      <c r="JLF71" s="141"/>
      <c r="JLG71" s="141"/>
      <c r="JLH71" s="141"/>
      <c r="JLI71" s="141"/>
      <c r="JLJ71" s="141"/>
      <c r="JLK71" s="141"/>
      <c r="JLL71" s="141"/>
      <c r="JLM71" s="141"/>
      <c r="JLN71" s="141"/>
      <c r="JLO71" s="141"/>
      <c r="JLP71" s="141"/>
      <c r="JLQ71" s="141"/>
      <c r="JLR71" s="141"/>
      <c r="JLS71" s="141"/>
      <c r="JLT71" s="141"/>
      <c r="JLU71" s="141"/>
      <c r="JLV71" s="141"/>
      <c r="JLW71" s="141"/>
      <c r="JLX71" s="141"/>
      <c r="JLY71" s="141"/>
      <c r="JLZ71" s="141"/>
      <c r="JMA71" s="141"/>
      <c r="JMB71" s="141"/>
      <c r="JMC71" s="141"/>
      <c r="JMD71" s="141"/>
      <c r="JME71" s="141"/>
      <c r="JMF71" s="141"/>
      <c r="JMG71" s="141"/>
      <c r="JMH71" s="141"/>
      <c r="JMI71" s="141"/>
      <c r="JMJ71" s="141"/>
      <c r="JMK71" s="141"/>
      <c r="JML71" s="141"/>
      <c r="JMM71" s="141"/>
      <c r="JMN71" s="141"/>
      <c r="JMO71" s="141"/>
      <c r="JMP71" s="141"/>
      <c r="JMQ71" s="141"/>
      <c r="JMR71" s="141"/>
      <c r="JMS71" s="141"/>
      <c r="JMT71" s="141"/>
      <c r="JMU71" s="141"/>
      <c r="JMV71" s="141"/>
      <c r="JMW71" s="141"/>
      <c r="JMX71" s="141"/>
      <c r="JMY71" s="141"/>
      <c r="JMZ71" s="141"/>
      <c r="JNA71" s="141"/>
      <c r="JNB71" s="141"/>
      <c r="JNC71" s="141"/>
      <c r="JND71" s="141"/>
      <c r="JNE71" s="141"/>
      <c r="JNF71" s="141"/>
      <c r="JNG71" s="141"/>
      <c r="JNH71" s="141"/>
      <c r="JNI71" s="141"/>
      <c r="JNJ71" s="141"/>
      <c r="JNK71" s="141"/>
      <c r="JNL71" s="141"/>
      <c r="JNM71" s="141"/>
      <c r="JNN71" s="141"/>
      <c r="JNO71" s="141"/>
      <c r="JNP71" s="141"/>
      <c r="JNQ71" s="141"/>
      <c r="JNR71" s="141"/>
      <c r="JNS71" s="141"/>
      <c r="JNT71" s="141"/>
      <c r="JNU71" s="141"/>
      <c r="JNV71" s="141"/>
      <c r="JNW71" s="141"/>
      <c r="JNX71" s="141"/>
      <c r="JNY71" s="141"/>
      <c r="JNZ71" s="141"/>
      <c r="JOA71" s="141"/>
      <c r="JOB71" s="141"/>
      <c r="JOC71" s="141"/>
      <c r="JOD71" s="141"/>
      <c r="JOE71" s="141"/>
      <c r="JOF71" s="141"/>
      <c r="JOG71" s="141"/>
      <c r="JOH71" s="141"/>
      <c r="JOI71" s="141"/>
      <c r="JOJ71" s="141"/>
      <c r="JOK71" s="141"/>
      <c r="JOL71" s="141"/>
      <c r="JOM71" s="141"/>
      <c r="JON71" s="141"/>
      <c r="JOO71" s="141"/>
      <c r="JOP71" s="141"/>
      <c r="JOQ71" s="141"/>
      <c r="JOR71" s="141"/>
      <c r="JOS71" s="141"/>
      <c r="JOT71" s="141"/>
      <c r="JOU71" s="141"/>
      <c r="JOV71" s="141"/>
      <c r="JOW71" s="141"/>
      <c r="JOX71" s="141"/>
      <c r="JOY71" s="141"/>
      <c r="JOZ71" s="141"/>
      <c r="JPA71" s="141"/>
      <c r="JPB71" s="141"/>
      <c r="JPC71" s="141"/>
      <c r="JPD71" s="141"/>
      <c r="JPE71" s="141"/>
      <c r="JPF71" s="141"/>
      <c r="JPG71" s="141"/>
      <c r="JPH71" s="141"/>
      <c r="JPI71" s="141"/>
      <c r="JPJ71" s="141"/>
      <c r="JPK71" s="141"/>
      <c r="JPL71" s="141"/>
      <c r="JPM71" s="141"/>
      <c r="JPN71" s="141"/>
      <c r="JPO71" s="141"/>
      <c r="JPP71" s="141"/>
      <c r="JPQ71" s="141"/>
      <c r="JPR71" s="141"/>
      <c r="JPS71" s="141"/>
      <c r="JPT71" s="141"/>
      <c r="JPU71" s="141"/>
      <c r="JPV71" s="141"/>
      <c r="JPW71" s="141"/>
      <c r="JPX71" s="141"/>
      <c r="JPY71" s="141"/>
      <c r="JPZ71" s="141"/>
      <c r="JQA71" s="141"/>
      <c r="JQB71" s="141"/>
      <c r="JQC71" s="141"/>
      <c r="JQD71" s="141"/>
      <c r="JQE71" s="141"/>
      <c r="JQF71" s="141"/>
      <c r="JQG71" s="141"/>
      <c r="JQH71" s="141"/>
      <c r="JQI71" s="141"/>
      <c r="JQJ71" s="141"/>
      <c r="JQK71" s="141"/>
      <c r="JQL71" s="141"/>
      <c r="JQM71" s="141"/>
      <c r="JQN71" s="141"/>
      <c r="JQO71" s="141"/>
      <c r="JQP71" s="141"/>
      <c r="JQQ71" s="141"/>
      <c r="JQR71" s="141"/>
      <c r="JQS71" s="141"/>
      <c r="JQT71" s="141"/>
      <c r="JQU71" s="141"/>
      <c r="JQV71" s="141"/>
      <c r="JQW71" s="141"/>
      <c r="JQX71" s="141"/>
      <c r="JQY71" s="141"/>
      <c r="JQZ71" s="141"/>
      <c r="JRA71" s="141"/>
      <c r="JRB71" s="141"/>
      <c r="JRC71" s="141"/>
      <c r="JRD71" s="141"/>
      <c r="JRE71" s="141"/>
      <c r="JRF71" s="141"/>
      <c r="JRG71" s="141"/>
      <c r="JRH71" s="141"/>
      <c r="JRI71" s="141"/>
      <c r="JRJ71" s="141"/>
      <c r="JRK71" s="141"/>
      <c r="JRL71" s="141"/>
      <c r="JRM71" s="141"/>
      <c r="JRN71" s="141"/>
      <c r="JRO71" s="141"/>
      <c r="JRP71" s="141"/>
      <c r="JRQ71" s="141"/>
      <c r="JRR71" s="141"/>
      <c r="JRS71" s="141"/>
      <c r="JRT71" s="141"/>
      <c r="JRU71" s="141"/>
      <c r="JRV71" s="141"/>
      <c r="JRW71" s="141"/>
      <c r="JRX71" s="141"/>
      <c r="JRY71" s="141"/>
      <c r="JRZ71" s="141"/>
      <c r="JSA71" s="141"/>
      <c r="JSB71" s="141"/>
      <c r="JSC71" s="141"/>
      <c r="JSD71" s="141"/>
      <c r="JSE71" s="141"/>
      <c r="JSF71" s="141"/>
      <c r="JSG71" s="141"/>
      <c r="JSH71" s="141"/>
      <c r="JSI71" s="141"/>
      <c r="JSJ71" s="141"/>
      <c r="JSK71" s="141"/>
      <c r="JSL71" s="141"/>
      <c r="JSM71" s="141"/>
      <c r="JSN71" s="141"/>
      <c r="JSO71" s="141"/>
      <c r="JSP71" s="141"/>
      <c r="JSQ71" s="141"/>
      <c r="JSR71" s="141"/>
      <c r="JSS71" s="141"/>
      <c r="JST71" s="141"/>
      <c r="JSU71" s="141"/>
      <c r="JSV71" s="141"/>
      <c r="JSW71" s="141"/>
      <c r="JSX71" s="141"/>
      <c r="JSY71" s="141"/>
      <c r="JSZ71" s="141"/>
      <c r="JTA71" s="141"/>
      <c r="JTB71" s="141"/>
      <c r="JTC71" s="141"/>
      <c r="JTD71" s="141"/>
      <c r="JTE71" s="141"/>
      <c r="JTF71" s="141"/>
      <c r="JTG71" s="141"/>
      <c r="JTH71" s="141"/>
      <c r="JTI71" s="141"/>
      <c r="JTJ71" s="141"/>
      <c r="JTK71" s="141"/>
      <c r="JTL71" s="141"/>
      <c r="JTM71" s="141"/>
      <c r="JTN71" s="141"/>
      <c r="JTO71" s="141"/>
      <c r="JTP71" s="141"/>
      <c r="JTQ71" s="141"/>
      <c r="JTR71" s="141"/>
      <c r="JTS71" s="141"/>
      <c r="JTT71" s="141"/>
      <c r="JTU71" s="141"/>
      <c r="JTV71" s="141"/>
      <c r="JTW71" s="141"/>
      <c r="JTX71" s="141"/>
      <c r="JTY71" s="141"/>
      <c r="JTZ71" s="141"/>
      <c r="JUA71" s="141"/>
      <c r="JUB71" s="141"/>
      <c r="JUC71" s="141"/>
      <c r="JUD71" s="141"/>
      <c r="JUE71" s="141"/>
      <c r="JUF71" s="141"/>
      <c r="JUG71" s="141"/>
      <c r="JUH71" s="141"/>
      <c r="JUI71" s="141"/>
      <c r="JUJ71" s="141"/>
      <c r="JUK71" s="141"/>
      <c r="JUL71" s="141"/>
      <c r="JUM71" s="141"/>
      <c r="JUN71" s="141"/>
      <c r="JUO71" s="141"/>
      <c r="JUP71" s="141"/>
      <c r="JUQ71" s="141"/>
      <c r="JUR71" s="141"/>
      <c r="JUS71" s="141"/>
      <c r="JUT71" s="141"/>
      <c r="JUU71" s="141"/>
      <c r="JUV71" s="141"/>
      <c r="JUW71" s="141"/>
      <c r="JUX71" s="141"/>
      <c r="JUY71" s="141"/>
      <c r="JUZ71" s="141"/>
      <c r="JVA71" s="141"/>
      <c r="JVB71" s="141"/>
      <c r="JVC71" s="141"/>
      <c r="JVD71" s="141"/>
      <c r="JVE71" s="141"/>
      <c r="JVF71" s="141"/>
      <c r="JVG71" s="141"/>
      <c r="JVH71" s="141"/>
      <c r="JVI71" s="141"/>
      <c r="JVJ71" s="141"/>
      <c r="JVK71" s="141"/>
      <c r="JVL71" s="141"/>
      <c r="JVM71" s="141"/>
      <c r="JVN71" s="141"/>
      <c r="JVO71" s="141"/>
      <c r="JVP71" s="141"/>
      <c r="JVQ71" s="141"/>
      <c r="JVR71" s="141"/>
      <c r="JVS71" s="141"/>
      <c r="JVT71" s="141"/>
      <c r="JVU71" s="141"/>
      <c r="JVV71" s="141"/>
      <c r="JVW71" s="141"/>
      <c r="JVX71" s="141"/>
      <c r="JVY71" s="141"/>
      <c r="JVZ71" s="141"/>
      <c r="JWA71" s="141"/>
      <c r="JWB71" s="141"/>
      <c r="JWC71" s="141"/>
      <c r="JWD71" s="141"/>
      <c r="JWE71" s="141"/>
      <c r="JWF71" s="141"/>
      <c r="JWG71" s="141"/>
      <c r="JWH71" s="141"/>
      <c r="JWI71" s="141"/>
      <c r="JWJ71" s="141"/>
      <c r="JWK71" s="141"/>
      <c r="JWL71" s="141"/>
      <c r="JWM71" s="141"/>
      <c r="JWN71" s="141"/>
      <c r="JWO71" s="141"/>
      <c r="JWP71" s="141"/>
      <c r="JWQ71" s="141"/>
      <c r="JWR71" s="141"/>
      <c r="JWS71" s="141"/>
      <c r="JWT71" s="141"/>
      <c r="JWU71" s="141"/>
      <c r="JWV71" s="141"/>
      <c r="JWW71" s="141"/>
      <c r="JWX71" s="141"/>
      <c r="JWY71" s="141"/>
      <c r="JWZ71" s="141"/>
      <c r="JXA71" s="141"/>
      <c r="JXB71" s="141"/>
      <c r="JXC71" s="141"/>
      <c r="JXD71" s="141"/>
      <c r="JXE71" s="141"/>
      <c r="JXF71" s="141"/>
      <c r="JXG71" s="141"/>
      <c r="JXH71" s="141"/>
      <c r="JXI71" s="141"/>
      <c r="JXJ71" s="141"/>
      <c r="JXK71" s="141"/>
      <c r="JXL71" s="141"/>
      <c r="JXM71" s="141"/>
      <c r="JXN71" s="141"/>
      <c r="JXO71" s="141"/>
      <c r="JXP71" s="141"/>
      <c r="JXQ71" s="141"/>
      <c r="JXR71" s="141"/>
      <c r="JXS71" s="141"/>
      <c r="JXT71" s="141"/>
      <c r="JXU71" s="141"/>
      <c r="JXV71" s="141"/>
      <c r="JXW71" s="141"/>
      <c r="JXX71" s="141"/>
      <c r="JXY71" s="141"/>
      <c r="JXZ71" s="141"/>
      <c r="JYA71" s="141"/>
      <c r="JYB71" s="141"/>
      <c r="JYC71" s="141"/>
      <c r="JYD71" s="141"/>
      <c r="JYE71" s="141"/>
      <c r="JYF71" s="141"/>
      <c r="JYG71" s="141"/>
      <c r="JYH71" s="141"/>
      <c r="JYI71" s="141"/>
      <c r="JYJ71" s="141"/>
      <c r="JYK71" s="141"/>
      <c r="JYL71" s="141"/>
      <c r="JYM71" s="141"/>
      <c r="JYN71" s="141"/>
      <c r="JYO71" s="141"/>
      <c r="JYP71" s="141"/>
      <c r="JYQ71" s="141"/>
      <c r="JYR71" s="141"/>
      <c r="JYS71" s="141"/>
      <c r="JYT71" s="141"/>
      <c r="JYU71" s="141"/>
      <c r="JYV71" s="141"/>
      <c r="JYW71" s="141"/>
      <c r="JYX71" s="141"/>
      <c r="JYY71" s="141"/>
      <c r="JYZ71" s="141"/>
      <c r="JZA71" s="141"/>
      <c r="JZB71" s="141"/>
      <c r="JZC71" s="141"/>
      <c r="JZD71" s="141"/>
      <c r="JZE71" s="141"/>
      <c r="JZF71" s="141"/>
      <c r="JZG71" s="141"/>
      <c r="JZH71" s="141"/>
      <c r="JZI71" s="141"/>
      <c r="JZJ71" s="141"/>
      <c r="JZK71" s="141"/>
      <c r="JZL71" s="141"/>
      <c r="JZM71" s="141"/>
      <c r="JZN71" s="141"/>
      <c r="JZO71" s="141"/>
      <c r="JZP71" s="141"/>
      <c r="JZQ71" s="141"/>
      <c r="JZR71" s="141"/>
      <c r="JZS71" s="141"/>
      <c r="JZT71" s="141"/>
      <c r="JZU71" s="141"/>
      <c r="JZV71" s="141"/>
      <c r="JZW71" s="141"/>
      <c r="JZX71" s="141"/>
      <c r="JZY71" s="141"/>
      <c r="JZZ71" s="141"/>
      <c r="KAA71" s="141"/>
      <c r="KAB71" s="141"/>
      <c r="KAC71" s="141"/>
      <c r="KAD71" s="141"/>
      <c r="KAE71" s="141"/>
      <c r="KAF71" s="141"/>
      <c r="KAG71" s="141"/>
      <c r="KAH71" s="141"/>
      <c r="KAI71" s="141"/>
      <c r="KAJ71" s="141"/>
      <c r="KAK71" s="141"/>
      <c r="KAL71" s="141"/>
      <c r="KAM71" s="141"/>
      <c r="KAN71" s="141"/>
      <c r="KAO71" s="141"/>
      <c r="KAP71" s="141"/>
      <c r="KAQ71" s="141"/>
      <c r="KAR71" s="141"/>
      <c r="KAS71" s="141"/>
      <c r="KAT71" s="141"/>
      <c r="KAU71" s="141"/>
      <c r="KAV71" s="141"/>
      <c r="KAW71" s="141"/>
      <c r="KAX71" s="141"/>
      <c r="KAY71" s="141"/>
      <c r="KAZ71" s="141"/>
      <c r="KBA71" s="141"/>
      <c r="KBB71" s="141"/>
      <c r="KBC71" s="141"/>
      <c r="KBD71" s="141"/>
      <c r="KBE71" s="141"/>
      <c r="KBF71" s="141"/>
      <c r="KBG71" s="141"/>
      <c r="KBH71" s="141"/>
      <c r="KBI71" s="141"/>
      <c r="KBJ71" s="141"/>
      <c r="KBK71" s="141"/>
      <c r="KBL71" s="141"/>
      <c r="KBM71" s="141"/>
      <c r="KBN71" s="141"/>
      <c r="KBO71" s="141"/>
      <c r="KBP71" s="141"/>
      <c r="KBQ71" s="141"/>
      <c r="KBR71" s="141"/>
      <c r="KBS71" s="141"/>
      <c r="KBT71" s="141"/>
      <c r="KBU71" s="141"/>
      <c r="KBV71" s="141"/>
      <c r="KBW71" s="141"/>
      <c r="KBX71" s="141"/>
      <c r="KBY71" s="141"/>
      <c r="KBZ71" s="141"/>
      <c r="KCA71" s="141"/>
      <c r="KCB71" s="141"/>
      <c r="KCC71" s="141"/>
      <c r="KCD71" s="141"/>
      <c r="KCE71" s="141"/>
      <c r="KCF71" s="141"/>
      <c r="KCG71" s="141"/>
      <c r="KCH71" s="141"/>
      <c r="KCI71" s="141"/>
      <c r="KCJ71" s="141"/>
      <c r="KCK71" s="141"/>
      <c r="KCL71" s="141"/>
      <c r="KCM71" s="141"/>
      <c r="KCN71" s="141"/>
      <c r="KCO71" s="141"/>
      <c r="KCP71" s="141"/>
      <c r="KCQ71" s="141"/>
      <c r="KCR71" s="141"/>
      <c r="KCS71" s="141"/>
      <c r="KCT71" s="141"/>
      <c r="KCU71" s="141"/>
      <c r="KCV71" s="141"/>
      <c r="KCW71" s="141"/>
      <c r="KCX71" s="141"/>
      <c r="KCY71" s="141"/>
      <c r="KCZ71" s="141"/>
      <c r="KDA71" s="141"/>
      <c r="KDB71" s="141"/>
      <c r="KDC71" s="141"/>
      <c r="KDD71" s="141"/>
      <c r="KDE71" s="141"/>
      <c r="KDF71" s="141"/>
      <c r="KDG71" s="141"/>
      <c r="KDH71" s="141"/>
      <c r="KDI71" s="141"/>
      <c r="KDJ71" s="141"/>
      <c r="KDK71" s="141"/>
      <c r="KDL71" s="141"/>
      <c r="KDM71" s="141"/>
      <c r="KDN71" s="141"/>
      <c r="KDO71" s="141"/>
      <c r="KDP71" s="141"/>
      <c r="KDQ71" s="141"/>
      <c r="KDR71" s="141"/>
      <c r="KDS71" s="141"/>
      <c r="KDT71" s="141"/>
      <c r="KDU71" s="141"/>
      <c r="KDV71" s="141"/>
      <c r="KDW71" s="141"/>
      <c r="KDX71" s="141"/>
      <c r="KDY71" s="141"/>
      <c r="KDZ71" s="141"/>
      <c r="KEA71" s="141"/>
      <c r="KEB71" s="141"/>
      <c r="KEC71" s="141"/>
      <c r="KED71" s="141"/>
      <c r="KEE71" s="141"/>
      <c r="KEF71" s="141"/>
      <c r="KEG71" s="141"/>
      <c r="KEH71" s="141"/>
      <c r="KEI71" s="141"/>
      <c r="KEJ71" s="141"/>
      <c r="KEK71" s="141"/>
      <c r="KEL71" s="141"/>
      <c r="KEM71" s="141"/>
      <c r="KEN71" s="141"/>
      <c r="KEO71" s="141"/>
      <c r="KEP71" s="141"/>
      <c r="KEQ71" s="141"/>
      <c r="KER71" s="141"/>
      <c r="KES71" s="141"/>
      <c r="KET71" s="141"/>
      <c r="KEU71" s="141"/>
      <c r="KEV71" s="141"/>
      <c r="KEW71" s="141"/>
      <c r="KEX71" s="141"/>
      <c r="KEY71" s="141"/>
      <c r="KEZ71" s="141"/>
      <c r="KFA71" s="141"/>
      <c r="KFB71" s="141"/>
      <c r="KFC71" s="141"/>
      <c r="KFD71" s="141"/>
      <c r="KFE71" s="141"/>
      <c r="KFF71" s="141"/>
      <c r="KFG71" s="141"/>
      <c r="KFH71" s="141"/>
      <c r="KFI71" s="141"/>
      <c r="KFJ71" s="141"/>
      <c r="KFK71" s="141"/>
      <c r="KFL71" s="141"/>
      <c r="KFM71" s="141"/>
      <c r="KFN71" s="141"/>
      <c r="KFO71" s="141"/>
      <c r="KFP71" s="141"/>
      <c r="KFQ71" s="141"/>
      <c r="KFR71" s="141"/>
      <c r="KFS71" s="141"/>
      <c r="KFT71" s="141"/>
      <c r="KFU71" s="141"/>
      <c r="KFV71" s="141"/>
      <c r="KFW71" s="141"/>
      <c r="KFX71" s="141"/>
      <c r="KFY71" s="141"/>
      <c r="KFZ71" s="141"/>
      <c r="KGA71" s="141"/>
      <c r="KGB71" s="141"/>
      <c r="KGC71" s="141"/>
      <c r="KGD71" s="141"/>
      <c r="KGE71" s="141"/>
      <c r="KGF71" s="141"/>
      <c r="KGG71" s="141"/>
      <c r="KGH71" s="141"/>
      <c r="KGI71" s="141"/>
      <c r="KGJ71" s="141"/>
      <c r="KGK71" s="141"/>
      <c r="KGL71" s="141"/>
      <c r="KGM71" s="141"/>
      <c r="KGN71" s="141"/>
      <c r="KGO71" s="141"/>
      <c r="KGP71" s="141"/>
      <c r="KGQ71" s="141"/>
      <c r="KGR71" s="141"/>
      <c r="KGS71" s="141"/>
      <c r="KGT71" s="141"/>
      <c r="KGU71" s="141"/>
      <c r="KGV71" s="141"/>
      <c r="KGW71" s="141"/>
      <c r="KGX71" s="141"/>
      <c r="KGY71" s="141"/>
      <c r="KGZ71" s="141"/>
      <c r="KHA71" s="141"/>
      <c r="KHB71" s="141"/>
      <c r="KHC71" s="141"/>
      <c r="KHD71" s="141"/>
      <c r="KHE71" s="141"/>
      <c r="KHF71" s="141"/>
      <c r="KHG71" s="141"/>
      <c r="KHH71" s="141"/>
      <c r="KHI71" s="141"/>
      <c r="KHJ71" s="141"/>
      <c r="KHK71" s="141"/>
      <c r="KHL71" s="141"/>
      <c r="KHM71" s="141"/>
      <c r="KHN71" s="141"/>
      <c r="KHO71" s="141"/>
      <c r="KHP71" s="141"/>
      <c r="KHQ71" s="141"/>
      <c r="KHR71" s="141"/>
      <c r="KHS71" s="141"/>
      <c r="KHT71" s="141"/>
      <c r="KHU71" s="141"/>
      <c r="KHV71" s="141"/>
      <c r="KHW71" s="141"/>
      <c r="KHX71" s="141"/>
      <c r="KHY71" s="141"/>
      <c r="KHZ71" s="141"/>
      <c r="KIA71" s="141"/>
      <c r="KIB71" s="141"/>
      <c r="KIC71" s="141"/>
      <c r="KID71" s="141"/>
      <c r="KIE71" s="141"/>
      <c r="KIF71" s="141"/>
      <c r="KIG71" s="141"/>
      <c r="KIH71" s="141"/>
      <c r="KII71" s="141"/>
      <c r="KIJ71" s="141"/>
      <c r="KIK71" s="141"/>
      <c r="KIL71" s="141"/>
      <c r="KIM71" s="141"/>
      <c r="KIN71" s="141"/>
      <c r="KIO71" s="141"/>
      <c r="KIP71" s="141"/>
      <c r="KIQ71" s="141"/>
      <c r="KIR71" s="141"/>
      <c r="KIS71" s="141"/>
      <c r="KIT71" s="141"/>
      <c r="KIU71" s="141"/>
      <c r="KIV71" s="141"/>
      <c r="KIW71" s="141"/>
      <c r="KIX71" s="141"/>
      <c r="KIY71" s="141"/>
      <c r="KIZ71" s="141"/>
      <c r="KJA71" s="141"/>
      <c r="KJB71" s="141"/>
      <c r="KJC71" s="141"/>
      <c r="KJD71" s="141"/>
      <c r="KJE71" s="141"/>
      <c r="KJF71" s="141"/>
      <c r="KJG71" s="141"/>
      <c r="KJH71" s="141"/>
      <c r="KJI71" s="141"/>
      <c r="KJJ71" s="141"/>
      <c r="KJK71" s="141"/>
      <c r="KJL71" s="141"/>
      <c r="KJM71" s="141"/>
      <c r="KJN71" s="141"/>
      <c r="KJO71" s="141"/>
      <c r="KJP71" s="141"/>
      <c r="KJQ71" s="141"/>
      <c r="KJR71" s="141"/>
      <c r="KJS71" s="141"/>
      <c r="KJT71" s="141"/>
      <c r="KJU71" s="141"/>
      <c r="KJV71" s="141"/>
      <c r="KJW71" s="141"/>
      <c r="KJX71" s="141"/>
      <c r="KJY71" s="141"/>
      <c r="KJZ71" s="141"/>
      <c r="KKA71" s="141"/>
      <c r="KKB71" s="141"/>
      <c r="KKC71" s="141"/>
      <c r="KKD71" s="141"/>
      <c r="KKE71" s="141"/>
      <c r="KKF71" s="141"/>
      <c r="KKG71" s="141"/>
      <c r="KKH71" s="141"/>
      <c r="KKI71" s="141"/>
      <c r="KKJ71" s="141"/>
      <c r="KKK71" s="141"/>
      <c r="KKL71" s="141"/>
      <c r="KKM71" s="141"/>
      <c r="KKN71" s="141"/>
      <c r="KKO71" s="141"/>
      <c r="KKP71" s="141"/>
      <c r="KKQ71" s="141"/>
      <c r="KKR71" s="141"/>
      <c r="KKS71" s="141"/>
      <c r="KKT71" s="141"/>
      <c r="KKU71" s="141"/>
      <c r="KKV71" s="141"/>
      <c r="KKW71" s="141"/>
      <c r="KKX71" s="141"/>
      <c r="KKY71" s="141"/>
      <c r="KKZ71" s="141"/>
      <c r="KLA71" s="141"/>
      <c r="KLB71" s="141"/>
      <c r="KLC71" s="141"/>
      <c r="KLD71" s="141"/>
      <c r="KLE71" s="141"/>
      <c r="KLF71" s="141"/>
      <c r="KLG71" s="141"/>
      <c r="KLH71" s="141"/>
      <c r="KLI71" s="141"/>
      <c r="KLJ71" s="141"/>
      <c r="KLK71" s="141"/>
      <c r="KLL71" s="141"/>
      <c r="KLM71" s="141"/>
      <c r="KLN71" s="141"/>
      <c r="KLO71" s="141"/>
      <c r="KLP71" s="141"/>
      <c r="KLQ71" s="141"/>
      <c r="KLR71" s="141"/>
      <c r="KLS71" s="141"/>
      <c r="KLT71" s="141"/>
      <c r="KLU71" s="141"/>
      <c r="KLV71" s="141"/>
      <c r="KLW71" s="141"/>
      <c r="KLX71" s="141"/>
      <c r="KLY71" s="141"/>
      <c r="KLZ71" s="141"/>
      <c r="KMA71" s="141"/>
      <c r="KMB71" s="141"/>
      <c r="KMC71" s="141"/>
      <c r="KMD71" s="141"/>
      <c r="KME71" s="141"/>
      <c r="KMF71" s="141"/>
      <c r="KMG71" s="141"/>
      <c r="KMH71" s="141"/>
      <c r="KMI71" s="141"/>
      <c r="KMJ71" s="141"/>
      <c r="KMK71" s="141"/>
      <c r="KML71" s="141"/>
      <c r="KMM71" s="141"/>
      <c r="KMN71" s="141"/>
      <c r="KMO71" s="141"/>
      <c r="KMP71" s="141"/>
      <c r="KMQ71" s="141"/>
      <c r="KMR71" s="141"/>
      <c r="KMS71" s="141"/>
      <c r="KMT71" s="141"/>
      <c r="KMU71" s="141"/>
      <c r="KMV71" s="141"/>
      <c r="KMW71" s="141"/>
      <c r="KMX71" s="141"/>
      <c r="KMY71" s="141"/>
      <c r="KMZ71" s="141"/>
      <c r="KNA71" s="141"/>
      <c r="KNB71" s="141"/>
      <c r="KNC71" s="141"/>
      <c r="KND71" s="141"/>
      <c r="KNE71" s="141"/>
      <c r="KNF71" s="141"/>
      <c r="KNG71" s="141"/>
      <c r="KNH71" s="141"/>
      <c r="KNI71" s="141"/>
      <c r="KNJ71" s="141"/>
      <c r="KNK71" s="141"/>
      <c r="KNL71" s="141"/>
      <c r="KNM71" s="141"/>
      <c r="KNN71" s="141"/>
      <c r="KNO71" s="141"/>
      <c r="KNP71" s="141"/>
      <c r="KNQ71" s="141"/>
      <c r="KNR71" s="141"/>
      <c r="KNS71" s="141"/>
      <c r="KNT71" s="141"/>
      <c r="KNU71" s="141"/>
      <c r="KNV71" s="141"/>
      <c r="KNW71" s="141"/>
      <c r="KNX71" s="141"/>
      <c r="KNY71" s="141"/>
      <c r="KNZ71" s="141"/>
      <c r="KOA71" s="141"/>
      <c r="KOB71" s="141"/>
      <c r="KOC71" s="141"/>
      <c r="KOD71" s="141"/>
      <c r="KOE71" s="141"/>
      <c r="KOF71" s="141"/>
      <c r="KOG71" s="141"/>
      <c r="KOH71" s="141"/>
      <c r="KOI71" s="141"/>
      <c r="KOJ71" s="141"/>
      <c r="KOK71" s="141"/>
      <c r="KOL71" s="141"/>
      <c r="KOM71" s="141"/>
      <c r="KON71" s="141"/>
      <c r="KOO71" s="141"/>
      <c r="KOP71" s="141"/>
      <c r="KOQ71" s="141"/>
      <c r="KOR71" s="141"/>
      <c r="KOS71" s="141"/>
      <c r="KOT71" s="141"/>
      <c r="KOU71" s="141"/>
      <c r="KOV71" s="141"/>
      <c r="KOW71" s="141"/>
      <c r="KOX71" s="141"/>
      <c r="KOY71" s="141"/>
      <c r="KOZ71" s="141"/>
      <c r="KPA71" s="141"/>
      <c r="KPB71" s="141"/>
      <c r="KPC71" s="141"/>
      <c r="KPD71" s="141"/>
      <c r="KPE71" s="141"/>
      <c r="KPF71" s="141"/>
      <c r="KPG71" s="141"/>
      <c r="KPH71" s="141"/>
      <c r="KPI71" s="141"/>
      <c r="KPJ71" s="141"/>
      <c r="KPK71" s="141"/>
      <c r="KPL71" s="141"/>
      <c r="KPM71" s="141"/>
      <c r="KPN71" s="141"/>
      <c r="KPO71" s="141"/>
      <c r="KPP71" s="141"/>
      <c r="KPQ71" s="141"/>
      <c r="KPR71" s="141"/>
      <c r="KPS71" s="141"/>
      <c r="KPT71" s="141"/>
      <c r="KPU71" s="141"/>
      <c r="KPV71" s="141"/>
      <c r="KPW71" s="141"/>
      <c r="KPX71" s="141"/>
      <c r="KPY71" s="141"/>
      <c r="KPZ71" s="141"/>
      <c r="KQA71" s="141"/>
      <c r="KQB71" s="141"/>
      <c r="KQC71" s="141"/>
      <c r="KQD71" s="141"/>
      <c r="KQE71" s="141"/>
      <c r="KQF71" s="141"/>
      <c r="KQG71" s="141"/>
      <c r="KQH71" s="141"/>
      <c r="KQI71" s="141"/>
      <c r="KQJ71" s="141"/>
      <c r="KQK71" s="141"/>
      <c r="KQL71" s="141"/>
      <c r="KQM71" s="141"/>
      <c r="KQN71" s="141"/>
      <c r="KQO71" s="141"/>
      <c r="KQP71" s="141"/>
      <c r="KQQ71" s="141"/>
      <c r="KQR71" s="141"/>
      <c r="KQS71" s="141"/>
      <c r="KQT71" s="141"/>
      <c r="KQU71" s="141"/>
      <c r="KQV71" s="141"/>
      <c r="KQW71" s="141"/>
      <c r="KQX71" s="141"/>
      <c r="KQY71" s="141"/>
      <c r="KQZ71" s="141"/>
      <c r="KRA71" s="141"/>
      <c r="KRB71" s="141"/>
      <c r="KRC71" s="141"/>
      <c r="KRD71" s="141"/>
      <c r="KRE71" s="141"/>
      <c r="KRF71" s="141"/>
      <c r="KRG71" s="141"/>
      <c r="KRH71" s="141"/>
      <c r="KRI71" s="141"/>
      <c r="KRJ71" s="141"/>
      <c r="KRK71" s="141"/>
      <c r="KRL71" s="141"/>
      <c r="KRM71" s="141"/>
      <c r="KRN71" s="141"/>
      <c r="KRO71" s="141"/>
      <c r="KRP71" s="141"/>
      <c r="KRQ71" s="141"/>
      <c r="KRR71" s="141"/>
      <c r="KRS71" s="141"/>
      <c r="KRT71" s="141"/>
      <c r="KRU71" s="141"/>
      <c r="KRV71" s="141"/>
      <c r="KRW71" s="141"/>
      <c r="KRX71" s="141"/>
      <c r="KRY71" s="141"/>
      <c r="KRZ71" s="141"/>
      <c r="KSA71" s="141"/>
      <c r="KSB71" s="141"/>
      <c r="KSC71" s="141"/>
      <c r="KSD71" s="141"/>
      <c r="KSE71" s="141"/>
      <c r="KSF71" s="141"/>
      <c r="KSG71" s="141"/>
      <c r="KSH71" s="141"/>
      <c r="KSI71" s="141"/>
      <c r="KSJ71" s="141"/>
      <c r="KSK71" s="141"/>
      <c r="KSL71" s="141"/>
      <c r="KSM71" s="141"/>
      <c r="KSN71" s="141"/>
      <c r="KSO71" s="141"/>
      <c r="KSP71" s="141"/>
      <c r="KSQ71" s="141"/>
      <c r="KSR71" s="141"/>
      <c r="KSS71" s="141"/>
      <c r="KST71" s="141"/>
      <c r="KSU71" s="141"/>
      <c r="KSV71" s="141"/>
      <c r="KSW71" s="141"/>
      <c r="KSX71" s="141"/>
      <c r="KSY71" s="141"/>
      <c r="KSZ71" s="141"/>
      <c r="KTA71" s="141"/>
      <c r="KTB71" s="141"/>
      <c r="KTC71" s="141"/>
      <c r="KTD71" s="141"/>
      <c r="KTE71" s="141"/>
      <c r="KTF71" s="141"/>
      <c r="KTG71" s="141"/>
      <c r="KTH71" s="141"/>
      <c r="KTI71" s="141"/>
      <c r="KTJ71" s="141"/>
      <c r="KTK71" s="141"/>
      <c r="KTL71" s="141"/>
      <c r="KTM71" s="141"/>
      <c r="KTN71" s="141"/>
      <c r="KTO71" s="141"/>
      <c r="KTP71" s="141"/>
      <c r="KTQ71" s="141"/>
      <c r="KTR71" s="141"/>
      <c r="KTS71" s="141"/>
      <c r="KTT71" s="141"/>
      <c r="KTU71" s="141"/>
      <c r="KTV71" s="141"/>
      <c r="KTW71" s="141"/>
      <c r="KTX71" s="141"/>
      <c r="KTY71" s="141"/>
      <c r="KTZ71" s="141"/>
      <c r="KUA71" s="141"/>
      <c r="KUB71" s="141"/>
      <c r="KUC71" s="141"/>
      <c r="KUD71" s="141"/>
      <c r="KUE71" s="141"/>
      <c r="KUF71" s="141"/>
      <c r="KUG71" s="141"/>
      <c r="KUH71" s="141"/>
      <c r="KUI71" s="141"/>
      <c r="KUJ71" s="141"/>
      <c r="KUK71" s="141"/>
      <c r="KUL71" s="141"/>
      <c r="KUM71" s="141"/>
      <c r="KUN71" s="141"/>
      <c r="KUO71" s="141"/>
      <c r="KUP71" s="141"/>
      <c r="KUQ71" s="141"/>
      <c r="KUR71" s="141"/>
      <c r="KUS71" s="141"/>
      <c r="KUT71" s="141"/>
      <c r="KUU71" s="141"/>
      <c r="KUV71" s="141"/>
      <c r="KUW71" s="141"/>
      <c r="KUX71" s="141"/>
      <c r="KUY71" s="141"/>
      <c r="KUZ71" s="141"/>
      <c r="KVA71" s="141"/>
      <c r="KVB71" s="141"/>
      <c r="KVC71" s="141"/>
      <c r="KVD71" s="141"/>
      <c r="KVE71" s="141"/>
      <c r="KVF71" s="141"/>
      <c r="KVG71" s="141"/>
      <c r="KVH71" s="141"/>
      <c r="KVI71" s="141"/>
      <c r="KVJ71" s="141"/>
      <c r="KVK71" s="141"/>
      <c r="KVL71" s="141"/>
      <c r="KVM71" s="141"/>
      <c r="KVN71" s="141"/>
      <c r="KVO71" s="141"/>
      <c r="KVP71" s="141"/>
      <c r="KVQ71" s="141"/>
      <c r="KVR71" s="141"/>
      <c r="KVS71" s="141"/>
      <c r="KVT71" s="141"/>
      <c r="KVU71" s="141"/>
      <c r="KVV71" s="141"/>
      <c r="KVW71" s="141"/>
      <c r="KVX71" s="141"/>
      <c r="KVY71" s="141"/>
      <c r="KVZ71" s="141"/>
      <c r="KWA71" s="141"/>
      <c r="KWB71" s="141"/>
      <c r="KWC71" s="141"/>
      <c r="KWD71" s="141"/>
      <c r="KWE71" s="141"/>
      <c r="KWF71" s="141"/>
      <c r="KWG71" s="141"/>
      <c r="KWH71" s="141"/>
      <c r="KWI71" s="141"/>
      <c r="KWJ71" s="141"/>
      <c r="KWK71" s="141"/>
      <c r="KWL71" s="141"/>
      <c r="KWM71" s="141"/>
      <c r="KWN71" s="141"/>
      <c r="KWO71" s="141"/>
      <c r="KWP71" s="141"/>
      <c r="KWQ71" s="141"/>
      <c r="KWR71" s="141"/>
      <c r="KWS71" s="141"/>
      <c r="KWT71" s="141"/>
      <c r="KWU71" s="141"/>
      <c r="KWV71" s="141"/>
      <c r="KWW71" s="141"/>
      <c r="KWX71" s="141"/>
      <c r="KWY71" s="141"/>
      <c r="KWZ71" s="141"/>
      <c r="KXA71" s="141"/>
      <c r="KXB71" s="141"/>
      <c r="KXC71" s="141"/>
      <c r="KXD71" s="141"/>
      <c r="KXE71" s="141"/>
      <c r="KXF71" s="141"/>
      <c r="KXG71" s="141"/>
      <c r="KXH71" s="141"/>
      <c r="KXI71" s="141"/>
      <c r="KXJ71" s="141"/>
      <c r="KXK71" s="141"/>
      <c r="KXL71" s="141"/>
      <c r="KXM71" s="141"/>
      <c r="KXN71" s="141"/>
      <c r="KXO71" s="141"/>
      <c r="KXP71" s="141"/>
      <c r="KXQ71" s="141"/>
      <c r="KXR71" s="141"/>
      <c r="KXS71" s="141"/>
      <c r="KXT71" s="141"/>
      <c r="KXU71" s="141"/>
      <c r="KXV71" s="141"/>
      <c r="KXW71" s="141"/>
      <c r="KXX71" s="141"/>
      <c r="KXY71" s="141"/>
      <c r="KXZ71" s="141"/>
      <c r="KYA71" s="141"/>
      <c r="KYB71" s="141"/>
      <c r="KYC71" s="141"/>
      <c r="KYD71" s="141"/>
      <c r="KYE71" s="141"/>
      <c r="KYF71" s="141"/>
      <c r="KYG71" s="141"/>
      <c r="KYH71" s="141"/>
      <c r="KYI71" s="141"/>
      <c r="KYJ71" s="141"/>
      <c r="KYK71" s="141"/>
      <c r="KYL71" s="141"/>
      <c r="KYM71" s="141"/>
      <c r="KYN71" s="141"/>
      <c r="KYO71" s="141"/>
      <c r="KYP71" s="141"/>
      <c r="KYQ71" s="141"/>
      <c r="KYR71" s="141"/>
      <c r="KYS71" s="141"/>
      <c r="KYT71" s="141"/>
      <c r="KYU71" s="141"/>
      <c r="KYV71" s="141"/>
      <c r="KYW71" s="141"/>
      <c r="KYX71" s="141"/>
      <c r="KYY71" s="141"/>
      <c r="KYZ71" s="141"/>
      <c r="KZA71" s="141"/>
      <c r="KZB71" s="141"/>
      <c r="KZC71" s="141"/>
      <c r="KZD71" s="141"/>
      <c r="KZE71" s="141"/>
      <c r="KZF71" s="141"/>
      <c r="KZG71" s="141"/>
      <c r="KZH71" s="141"/>
      <c r="KZI71" s="141"/>
      <c r="KZJ71" s="141"/>
      <c r="KZK71" s="141"/>
      <c r="KZL71" s="141"/>
      <c r="KZM71" s="141"/>
      <c r="KZN71" s="141"/>
      <c r="KZO71" s="141"/>
      <c r="KZP71" s="141"/>
      <c r="KZQ71" s="141"/>
      <c r="KZR71" s="141"/>
      <c r="KZS71" s="141"/>
      <c r="KZT71" s="141"/>
      <c r="KZU71" s="141"/>
      <c r="KZV71" s="141"/>
      <c r="KZW71" s="141"/>
      <c r="KZX71" s="141"/>
      <c r="KZY71" s="141"/>
      <c r="KZZ71" s="141"/>
      <c r="LAA71" s="141"/>
      <c r="LAB71" s="141"/>
      <c r="LAC71" s="141"/>
      <c r="LAD71" s="141"/>
      <c r="LAE71" s="141"/>
      <c r="LAF71" s="141"/>
      <c r="LAG71" s="141"/>
      <c r="LAH71" s="141"/>
      <c r="LAI71" s="141"/>
      <c r="LAJ71" s="141"/>
      <c r="LAK71" s="141"/>
      <c r="LAL71" s="141"/>
      <c r="LAM71" s="141"/>
      <c r="LAN71" s="141"/>
      <c r="LAO71" s="141"/>
      <c r="LAP71" s="141"/>
      <c r="LAQ71" s="141"/>
      <c r="LAR71" s="141"/>
      <c r="LAS71" s="141"/>
      <c r="LAT71" s="141"/>
      <c r="LAU71" s="141"/>
      <c r="LAV71" s="141"/>
      <c r="LAW71" s="141"/>
      <c r="LAX71" s="141"/>
      <c r="LAY71" s="141"/>
      <c r="LAZ71" s="141"/>
      <c r="LBA71" s="141"/>
      <c r="LBB71" s="141"/>
      <c r="LBC71" s="141"/>
      <c r="LBD71" s="141"/>
      <c r="LBE71" s="141"/>
      <c r="LBF71" s="141"/>
      <c r="LBG71" s="141"/>
      <c r="LBH71" s="141"/>
      <c r="LBI71" s="141"/>
      <c r="LBJ71" s="141"/>
      <c r="LBK71" s="141"/>
      <c r="LBL71" s="141"/>
      <c r="LBM71" s="141"/>
      <c r="LBN71" s="141"/>
      <c r="LBO71" s="141"/>
      <c r="LBP71" s="141"/>
      <c r="LBQ71" s="141"/>
      <c r="LBR71" s="141"/>
      <c r="LBS71" s="141"/>
      <c r="LBT71" s="141"/>
      <c r="LBU71" s="141"/>
      <c r="LBV71" s="141"/>
      <c r="LBW71" s="141"/>
      <c r="LBX71" s="141"/>
      <c r="LBY71" s="141"/>
      <c r="LBZ71" s="141"/>
      <c r="LCA71" s="141"/>
      <c r="LCB71" s="141"/>
      <c r="LCC71" s="141"/>
      <c r="LCD71" s="141"/>
      <c r="LCE71" s="141"/>
      <c r="LCF71" s="141"/>
      <c r="LCG71" s="141"/>
      <c r="LCH71" s="141"/>
      <c r="LCI71" s="141"/>
      <c r="LCJ71" s="141"/>
      <c r="LCK71" s="141"/>
      <c r="LCL71" s="141"/>
      <c r="LCM71" s="141"/>
      <c r="LCN71" s="141"/>
      <c r="LCO71" s="141"/>
      <c r="LCP71" s="141"/>
      <c r="LCQ71" s="141"/>
      <c r="LCR71" s="141"/>
      <c r="LCS71" s="141"/>
      <c r="LCT71" s="141"/>
      <c r="LCU71" s="141"/>
      <c r="LCV71" s="141"/>
      <c r="LCW71" s="141"/>
      <c r="LCX71" s="141"/>
      <c r="LCY71" s="141"/>
      <c r="LCZ71" s="141"/>
      <c r="LDA71" s="141"/>
      <c r="LDB71" s="141"/>
      <c r="LDC71" s="141"/>
      <c r="LDD71" s="141"/>
      <c r="LDE71" s="141"/>
      <c r="LDF71" s="141"/>
      <c r="LDG71" s="141"/>
      <c r="LDH71" s="141"/>
      <c r="LDI71" s="141"/>
      <c r="LDJ71" s="141"/>
      <c r="LDK71" s="141"/>
      <c r="LDL71" s="141"/>
      <c r="LDM71" s="141"/>
      <c r="LDN71" s="141"/>
      <c r="LDO71" s="141"/>
      <c r="LDP71" s="141"/>
      <c r="LDQ71" s="141"/>
      <c r="LDR71" s="141"/>
      <c r="LDS71" s="141"/>
      <c r="LDT71" s="141"/>
      <c r="LDU71" s="141"/>
      <c r="LDV71" s="141"/>
      <c r="LDW71" s="141"/>
      <c r="LDX71" s="141"/>
      <c r="LDY71" s="141"/>
      <c r="LDZ71" s="141"/>
      <c r="LEA71" s="141"/>
      <c r="LEB71" s="141"/>
      <c r="LEC71" s="141"/>
      <c r="LED71" s="141"/>
      <c r="LEE71" s="141"/>
      <c r="LEF71" s="141"/>
      <c r="LEG71" s="141"/>
      <c r="LEH71" s="141"/>
      <c r="LEI71" s="141"/>
      <c r="LEJ71" s="141"/>
      <c r="LEK71" s="141"/>
      <c r="LEL71" s="141"/>
      <c r="LEM71" s="141"/>
      <c r="LEN71" s="141"/>
      <c r="LEO71" s="141"/>
      <c r="LEP71" s="141"/>
      <c r="LEQ71" s="141"/>
      <c r="LER71" s="141"/>
      <c r="LES71" s="141"/>
      <c r="LET71" s="141"/>
      <c r="LEU71" s="141"/>
      <c r="LEV71" s="141"/>
      <c r="LEW71" s="141"/>
      <c r="LEX71" s="141"/>
      <c r="LEY71" s="141"/>
      <c r="LEZ71" s="141"/>
      <c r="LFA71" s="141"/>
      <c r="LFB71" s="141"/>
      <c r="LFC71" s="141"/>
      <c r="LFD71" s="141"/>
      <c r="LFE71" s="141"/>
      <c r="LFF71" s="141"/>
      <c r="LFG71" s="141"/>
      <c r="LFH71" s="141"/>
      <c r="LFI71" s="141"/>
      <c r="LFJ71" s="141"/>
      <c r="LFK71" s="141"/>
      <c r="LFL71" s="141"/>
      <c r="LFM71" s="141"/>
      <c r="LFN71" s="141"/>
      <c r="LFO71" s="141"/>
      <c r="LFP71" s="141"/>
      <c r="LFQ71" s="141"/>
      <c r="LFR71" s="141"/>
      <c r="LFS71" s="141"/>
      <c r="LFT71" s="141"/>
      <c r="LFU71" s="141"/>
      <c r="LFV71" s="141"/>
      <c r="LFW71" s="141"/>
      <c r="LFX71" s="141"/>
      <c r="LFY71" s="141"/>
      <c r="LFZ71" s="141"/>
      <c r="LGA71" s="141"/>
      <c r="LGB71" s="141"/>
      <c r="LGC71" s="141"/>
      <c r="LGD71" s="141"/>
      <c r="LGE71" s="141"/>
      <c r="LGF71" s="141"/>
      <c r="LGG71" s="141"/>
      <c r="LGH71" s="141"/>
      <c r="LGI71" s="141"/>
      <c r="LGJ71" s="141"/>
      <c r="LGK71" s="141"/>
      <c r="LGL71" s="141"/>
      <c r="LGM71" s="141"/>
      <c r="LGN71" s="141"/>
      <c r="LGO71" s="141"/>
      <c r="LGP71" s="141"/>
      <c r="LGQ71" s="141"/>
      <c r="LGR71" s="141"/>
      <c r="LGS71" s="141"/>
      <c r="LGT71" s="141"/>
      <c r="LGU71" s="141"/>
      <c r="LGV71" s="141"/>
      <c r="LGW71" s="141"/>
      <c r="LGX71" s="141"/>
      <c r="LGY71" s="141"/>
      <c r="LGZ71" s="141"/>
      <c r="LHA71" s="141"/>
      <c r="LHB71" s="141"/>
      <c r="LHC71" s="141"/>
      <c r="LHD71" s="141"/>
      <c r="LHE71" s="141"/>
      <c r="LHF71" s="141"/>
      <c r="LHG71" s="141"/>
      <c r="LHH71" s="141"/>
      <c r="LHI71" s="141"/>
      <c r="LHJ71" s="141"/>
      <c r="LHK71" s="141"/>
      <c r="LHL71" s="141"/>
      <c r="LHM71" s="141"/>
      <c r="LHN71" s="141"/>
      <c r="LHO71" s="141"/>
      <c r="LHP71" s="141"/>
      <c r="LHQ71" s="141"/>
      <c r="LHR71" s="141"/>
      <c r="LHS71" s="141"/>
      <c r="LHT71" s="141"/>
      <c r="LHU71" s="141"/>
      <c r="LHV71" s="141"/>
      <c r="LHW71" s="141"/>
      <c r="LHX71" s="141"/>
      <c r="LHY71" s="141"/>
      <c r="LHZ71" s="141"/>
      <c r="LIA71" s="141"/>
      <c r="LIB71" s="141"/>
      <c r="LIC71" s="141"/>
      <c r="LID71" s="141"/>
      <c r="LIE71" s="141"/>
      <c r="LIF71" s="141"/>
      <c r="LIG71" s="141"/>
      <c r="LIH71" s="141"/>
      <c r="LII71" s="141"/>
      <c r="LIJ71" s="141"/>
      <c r="LIK71" s="141"/>
      <c r="LIL71" s="141"/>
      <c r="LIM71" s="141"/>
      <c r="LIN71" s="141"/>
      <c r="LIO71" s="141"/>
      <c r="LIP71" s="141"/>
      <c r="LIQ71" s="141"/>
      <c r="LIR71" s="141"/>
      <c r="LIS71" s="141"/>
      <c r="LIT71" s="141"/>
      <c r="LIU71" s="141"/>
      <c r="LIV71" s="141"/>
      <c r="LIW71" s="141"/>
      <c r="LIX71" s="141"/>
      <c r="LIY71" s="141"/>
      <c r="LIZ71" s="141"/>
      <c r="LJA71" s="141"/>
      <c r="LJB71" s="141"/>
      <c r="LJC71" s="141"/>
      <c r="LJD71" s="141"/>
      <c r="LJE71" s="141"/>
      <c r="LJF71" s="141"/>
      <c r="LJG71" s="141"/>
      <c r="LJH71" s="141"/>
      <c r="LJI71" s="141"/>
      <c r="LJJ71" s="141"/>
      <c r="LJK71" s="141"/>
      <c r="LJL71" s="141"/>
      <c r="LJM71" s="141"/>
      <c r="LJN71" s="141"/>
      <c r="LJO71" s="141"/>
      <c r="LJP71" s="141"/>
      <c r="LJQ71" s="141"/>
      <c r="LJR71" s="141"/>
      <c r="LJS71" s="141"/>
      <c r="LJT71" s="141"/>
      <c r="LJU71" s="141"/>
      <c r="LJV71" s="141"/>
      <c r="LJW71" s="141"/>
      <c r="LJX71" s="141"/>
      <c r="LJY71" s="141"/>
      <c r="LJZ71" s="141"/>
      <c r="LKA71" s="141"/>
      <c r="LKB71" s="141"/>
      <c r="LKC71" s="141"/>
      <c r="LKD71" s="141"/>
      <c r="LKE71" s="141"/>
      <c r="LKF71" s="141"/>
      <c r="LKG71" s="141"/>
      <c r="LKH71" s="141"/>
      <c r="LKI71" s="141"/>
      <c r="LKJ71" s="141"/>
      <c r="LKK71" s="141"/>
      <c r="LKL71" s="141"/>
      <c r="LKM71" s="141"/>
      <c r="LKN71" s="141"/>
      <c r="LKO71" s="141"/>
      <c r="LKP71" s="141"/>
      <c r="LKQ71" s="141"/>
      <c r="LKR71" s="141"/>
      <c r="LKS71" s="141"/>
      <c r="LKT71" s="141"/>
      <c r="LKU71" s="141"/>
      <c r="LKV71" s="141"/>
      <c r="LKW71" s="141"/>
      <c r="LKX71" s="141"/>
      <c r="LKY71" s="141"/>
      <c r="LKZ71" s="141"/>
      <c r="LLA71" s="141"/>
      <c r="LLB71" s="141"/>
      <c r="LLC71" s="141"/>
      <c r="LLD71" s="141"/>
      <c r="LLE71" s="141"/>
      <c r="LLF71" s="141"/>
      <c r="LLG71" s="141"/>
      <c r="LLH71" s="141"/>
      <c r="LLI71" s="141"/>
      <c r="LLJ71" s="141"/>
      <c r="LLK71" s="141"/>
      <c r="LLL71" s="141"/>
      <c r="LLM71" s="141"/>
      <c r="LLN71" s="141"/>
      <c r="LLO71" s="141"/>
      <c r="LLP71" s="141"/>
      <c r="LLQ71" s="141"/>
      <c r="LLR71" s="141"/>
      <c r="LLS71" s="141"/>
      <c r="LLT71" s="141"/>
      <c r="LLU71" s="141"/>
      <c r="LLV71" s="141"/>
      <c r="LLW71" s="141"/>
      <c r="LLX71" s="141"/>
      <c r="LLY71" s="141"/>
      <c r="LLZ71" s="141"/>
      <c r="LMA71" s="141"/>
      <c r="LMB71" s="141"/>
      <c r="LMC71" s="141"/>
      <c r="LMD71" s="141"/>
      <c r="LME71" s="141"/>
      <c r="LMF71" s="141"/>
      <c r="LMG71" s="141"/>
      <c r="LMH71" s="141"/>
      <c r="LMI71" s="141"/>
      <c r="LMJ71" s="141"/>
      <c r="LMK71" s="141"/>
      <c r="LML71" s="141"/>
      <c r="LMM71" s="141"/>
      <c r="LMN71" s="141"/>
      <c r="LMO71" s="141"/>
      <c r="LMP71" s="141"/>
      <c r="LMQ71" s="141"/>
      <c r="LMR71" s="141"/>
      <c r="LMS71" s="141"/>
      <c r="LMT71" s="141"/>
      <c r="LMU71" s="141"/>
      <c r="LMV71" s="141"/>
      <c r="LMW71" s="141"/>
      <c r="LMX71" s="141"/>
      <c r="LMY71" s="141"/>
      <c r="LMZ71" s="141"/>
      <c r="LNA71" s="141"/>
      <c r="LNB71" s="141"/>
      <c r="LNC71" s="141"/>
      <c r="LND71" s="141"/>
      <c r="LNE71" s="141"/>
      <c r="LNF71" s="141"/>
      <c r="LNG71" s="141"/>
      <c r="LNH71" s="141"/>
      <c r="LNI71" s="141"/>
      <c r="LNJ71" s="141"/>
      <c r="LNK71" s="141"/>
      <c r="LNL71" s="141"/>
      <c r="LNM71" s="141"/>
      <c r="LNN71" s="141"/>
      <c r="LNO71" s="141"/>
      <c r="LNP71" s="141"/>
      <c r="LNQ71" s="141"/>
      <c r="LNR71" s="141"/>
      <c r="LNS71" s="141"/>
      <c r="LNT71" s="141"/>
      <c r="LNU71" s="141"/>
      <c r="LNV71" s="141"/>
      <c r="LNW71" s="141"/>
      <c r="LNX71" s="141"/>
      <c r="LNY71" s="141"/>
      <c r="LNZ71" s="141"/>
      <c r="LOA71" s="141"/>
      <c r="LOB71" s="141"/>
      <c r="LOC71" s="141"/>
      <c r="LOD71" s="141"/>
      <c r="LOE71" s="141"/>
      <c r="LOF71" s="141"/>
      <c r="LOG71" s="141"/>
      <c r="LOH71" s="141"/>
      <c r="LOI71" s="141"/>
      <c r="LOJ71" s="141"/>
      <c r="LOK71" s="141"/>
      <c r="LOL71" s="141"/>
      <c r="LOM71" s="141"/>
      <c r="LON71" s="141"/>
      <c r="LOO71" s="141"/>
      <c r="LOP71" s="141"/>
      <c r="LOQ71" s="141"/>
      <c r="LOR71" s="141"/>
      <c r="LOS71" s="141"/>
      <c r="LOT71" s="141"/>
      <c r="LOU71" s="141"/>
      <c r="LOV71" s="141"/>
      <c r="LOW71" s="141"/>
      <c r="LOX71" s="141"/>
      <c r="LOY71" s="141"/>
      <c r="LOZ71" s="141"/>
      <c r="LPA71" s="141"/>
      <c r="LPB71" s="141"/>
      <c r="LPC71" s="141"/>
      <c r="LPD71" s="141"/>
      <c r="LPE71" s="141"/>
      <c r="LPF71" s="141"/>
      <c r="LPG71" s="141"/>
      <c r="LPH71" s="141"/>
      <c r="LPI71" s="141"/>
      <c r="LPJ71" s="141"/>
      <c r="LPK71" s="141"/>
      <c r="LPL71" s="141"/>
      <c r="LPM71" s="141"/>
      <c r="LPN71" s="141"/>
      <c r="LPO71" s="141"/>
      <c r="LPP71" s="141"/>
      <c r="LPQ71" s="141"/>
      <c r="LPR71" s="141"/>
      <c r="LPS71" s="141"/>
      <c r="LPT71" s="141"/>
      <c r="LPU71" s="141"/>
      <c r="LPV71" s="141"/>
      <c r="LPW71" s="141"/>
      <c r="LPX71" s="141"/>
      <c r="LPY71" s="141"/>
      <c r="LPZ71" s="141"/>
      <c r="LQA71" s="141"/>
      <c r="LQB71" s="141"/>
      <c r="LQC71" s="141"/>
      <c r="LQD71" s="141"/>
      <c r="LQE71" s="141"/>
      <c r="LQF71" s="141"/>
      <c r="LQG71" s="141"/>
      <c r="LQH71" s="141"/>
      <c r="LQI71" s="141"/>
      <c r="LQJ71" s="141"/>
      <c r="LQK71" s="141"/>
      <c r="LQL71" s="141"/>
      <c r="LQM71" s="141"/>
      <c r="LQN71" s="141"/>
      <c r="LQO71" s="141"/>
      <c r="LQP71" s="141"/>
      <c r="LQQ71" s="141"/>
      <c r="LQR71" s="141"/>
      <c r="LQS71" s="141"/>
      <c r="LQT71" s="141"/>
      <c r="LQU71" s="141"/>
      <c r="LQV71" s="141"/>
      <c r="LQW71" s="141"/>
      <c r="LQX71" s="141"/>
      <c r="LQY71" s="141"/>
      <c r="LQZ71" s="141"/>
      <c r="LRA71" s="141"/>
      <c r="LRB71" s="141"/>
      <c r="LRC71" s="141"/>
      <c r="LRD71" s="141"/>
      <c r="LRE71" s="141"/>
      <c r="LRF71" s="141"/>
      <c r="LRG71" s="141"/>
      <c r="LRH71" s="141"/>
      <c r="LRI71" s="141"/>
      <c r="LRJ71" s="141"/>
      <c r="LRK71" s="141"/>
      <c r="LRL71" s="141"/>
      <c r="LRM71" s="141"/>
      <c r="LRN71" s="141"/>
      <c r="LRO71" s="141"/>
      <c r="LRP71" s="141"/>
      <c r="LRQ71" s="141"/>
      <c r="LRR71" s="141"/>
      <c r="LRS71" s="141"/>
      <c r="LRT71" s="141"/>
      <c r="LRU71" s="141"/>
      <c r="LRV71" s="141"/>
      <c r="LRW71" s="141"/>
      <c r="LRX71" s="141"/>
      <c r="LRY71" s="141"/>
      <c r="LRZ71" s="141"/>
      <c r="LSA71" s="141"/>
      <c r="LSB71" s="141"/>
      <c r="LSC71" s="141"/>
      <c r="LSD71" s="141"/>
      <c r="LSE71" s="141"/>
      <c r="LSF71" s="141"/>
      <c r="LSG71" s="141"/>
      <c r="LSH71" s="141"/>
      <c r="LSI71" s="141"/>
      <c r="LSJ71" s="141"/>
      <c r="LSK71" s="141"/>
      <c r="LSL71" s="141"/>
      <c r="LSM71" s="141"/>
      <c r="LSN71" s="141"/>
      <c r="LSO71" s="141"/>
      <c r="LSP71" s="141"/>
      <c r="LSQ71" s="141"/>
      <c r="LSR71" s="141"/>
      <c r="LSS71" s="141"/>
      <c r="LST71" s="141"/>
      <c r="LSU71" s="141"/>
      <c r="LSV71" s="141"/>
      <c r="LSW71" s="141"/>
      <c r="LSX71" s="141"/>
      <c r="LSY71" s="141"/>
      <c r="LSZ71" s="141"/>
      <c r="LTA71" s="141"/>
      <c r="LTB71" s="141"/>
      <c r="LTC71" s="141"/>
      <c r="LTD71" s="141"/>
      <c r="LTE71" s="141"/>
      <c r="LTF71" s="141"/>
      <c r="LTG71" s="141"/>
      <c r="LTH71" s="141"/>
      <c r="LTI71" s="141"/>
      <c r="LTJ71" s="141"/>
      <c r="LTK71" s="141"/>
      <c r="LTL71" s="141"/>
      <c r="LTM71" s="141"/>
      <c r="LTN71" s="141"/>
      <c r="LTO71" s="141"/>
      <c r="LTP71" s="141"/>
      <c r="LTQ71" s="141"/>
      <c r="LTR71" s="141"/>
      <c r="LTS71" s="141"/>
      <c r="LTT71" s="141"/>
      <c r="LTU71" s="141"/>
      <c r="LTV71" s="141"/>
      <c r="LTW71" s="141"/>
      <c r="LTX71" s="141"/>
      <c r="LTY71" s="141"/>
      <c r="LTZ71" s="141"/>
      <c r="LUA71" s="141"/>
      <c r="LUB71" s="141"/>
      <c r="LUC71" s="141"/>
      <c r="LUD71" s="141"/>
      <c r="LUE71" s="141"/>
      <c r="LUF71" s="141"/>
      <c r="LUG71" s="141"/>
      <c r="LUH71" s="141"/>
      <c r="LUI71" s="141"/>
      <c r="LUJ71" s="141"/>
      <c r="LUK71" s="141"/>
      <c r="LUL71" s="141"/>
      <c r="LUM71" s="141"/>
      <c r="LUN71" s="141"/>
      <c r="LUO71" s="141"/>
      <c r="LUP71" s="141"/>
      <c r="LUQ71" s="141"/>
      <c r="LUR71" s="141"/>
      <c r="LUS71" s="141"/>
      <c r="LUT71" s="141"/>
      <c r="LUU71" s="141"/>
      <c r="LUV71" s="141"/>
      <c r="LUW71" s="141"/>
      <c r="LUX71" s="141"/>
      <c r="LUY71" s="141"/>
      <c r="LUZ71" s="141"/>
      <c r="LVA71" s="141"/>
      <c r="LVB71" s="141"/>
      <c r="LVC71" s="141"/>
      <c r="LVD71" s="141"/>
      <c r="LVE71" s="141"/>
      <c r="LVF71" s="141"/>
      <c r="LVG71" s="141"/>
      <c r="LVH71" s="141"/>
      <c r="LVI71" s="141"/>
      <c r="LVJ71" s="141"/>
      <c r="LVK71" s="141"/>
      <c r="LVL71" s="141"/>
      <c r="LVM71" s="141"/>
      <c r="LVN71" s="141"/>
      <c r="LVO71" s="141"/>
      <c r="LVP71" s="141"/>
      <c r="LVQ71" s="141"/>
      <c r="LVR71" s="141"/>
      <c r="LVS71" s="141"/>
      <c r="LVT71" s="141"/>
      <c r="LVU71" s="141"/>
      <c r="LVV71" s="141"/>
      <c r="LVW71" s="141"/>
      <c r="LVX71" s="141"/>
      <c r="LVY71" s="141"/>
      <c r="LVZ71" s="141"/>
      <c r="LWA71" s="141"/>
      <c r="LWB71" s="141"/>
      <c r="LWC71" s="141"/>
      <c r="LWD71" s="141"/>
      <c r="LWE71" s="141"/>
      <c r="LWF71" s="141"/>
      <c r="LWG71" s="141"/>
      <c r="LWH71" s="141"/>
      <c r="LWI71" s="141"/>
      <c r="LWJ71" s="141"/>
      <c r="LWK71" s="141"/>
      <c r="LWL71" s="141"/>
      <c r="LWM71" s="141"/>
      <c r="LWN71" s="141"/>
      <c r="LWO71" s="141"/>
      <c r="LWP71" s="141"/>
      <c r="LWQ71" s="141"/>
      <c r="LWR71" s="141"/>
      <c r="LWS71" s="141"/>
      <c r="LWT71" s="141"/>
      <c r="LWU71" s="141"/>
      <c r="LWV71" s="141"/>
      <c r="LWW71" s="141"/>
      <c r="LWX71" s="141"/>
      <c r="LWY71" s="141"/>
      <c r="LWZ71" s="141"/>
      <c r="LXA71" s="141"/>
      <c r="LXB71" s="141"/>
      <c r="LXC71" s="141"/>
      <c r="LXD71" s="141"/>
      <c r="LXE71" s="141"/>
      <c r="LXF71" s="141"/>
      <c r="LXG71" s="141"/>
      <c r="LXH71" s="141"/>
      <c r="LXI71" s="141"/>
      <c r="LXJ71" s="141"/>
      <c r="LXK71" s="141"/>
      <c r="LXL71" s="141"/>
      <c r="LXM71" s="141"/>
      <c r="LXN71" s="141"/>
      <c r="LXO71" s="141"/>
      <c r="LXP71" s="141"/>
      <c r="LXQ71" s="141"/>
      <c r="LXR71" s="141"/>
      <c r="LXS71" s="141"/>
      <c r="LXT71" s="141"/>
      <c r="LXU71" s="141"/>
      <c r="LXV71" s="141"/>
      <c r="LXW71" s="141"/>
      <c r="LXX71" s="141"/>
      <c r="LXY71" s="141"/>
      <c r="LXZ71" s="141"/>
      <c r="LYA71" s="141"/>
      <c r="LYB71" s="141"/>
      <c r="LYC71" s="141"/>
      <c r="LYD71" s="141"/>
      <c r="LYE71" s="141"/>
      <c r="LYF71" s="141"/>
      <c r="LYG71" s="141"/>
      <c r="LYH71" s="141"/>
      <c r="LYI71" s="141"/>
      <c r="LYJ71" s="141"/>
      <c r="LYK71" s="141"/>
      <c r="LYL71" s="141"/>
      <c r="LYM71" s="141"/>
      <c r="LYN71" s="141"/>
      <c r="LYO71" s="141"/>
      <c r="LYP71" s="141"/>
      <c r="LYQ71" s="141"/>
      <c r="LYR71" s="141"/>
      <c r="LYS71" s="141"/>
      <c r="LYT71" s="141"/>
      <c r="LYU71" s="141"/>
      <c r="LYV71" s="141"/>
      <c r="LYW71" s="141"/>
      <c r="LYX71" s="141"/>
      <c r="LYY71" s="141"/>
      <c r="LYZ71" s="141"/>
      <c r="LZA71" s="141"/>
      <c r="LZB71" s="141"/>
      <c r="LZC71" s="141"/>
      <c r="LZD71" s="141"/>
      <c r="LZE71" s="141"/>
      <c r="LZF71" s="141"/>
      <c r="LZG71" s="141"/>
      <c r="LZH71" s="141"/>
      <c r="LZI71" s="141"/>
      <c r="LZJ71" s="141"/>
      <c r="LZK71" s="141"/>
      <c r="LZL71" s="141"/>
      <c r="LZM71" s="141"/>
      <c r="LZN71" s="141"/>
      <c r="LZO71" s="141"/>
      <c r="LZP71" s="141"/>
      <c r="LZQ71" s="141"/>
      <c r="LZR71" s="141"/>
      <c r="LZS71" s="141"/>
      <c r="LZT71" s="141"/>
      <c r="LZU71" s="141"/>
      <c r="LZV71" s="141"/>
      <c r="LZW71" s="141"/>
      <c r="LZX71" s="141"/>
      <c r="LZY71" s="141"/>
      <c r="LZZ71" s="141"/>
      <c r="MAA71" s="141"/>
      <c r="MAB71" s="141"/>
      <c r="MAC71" s="141"/>
      <c r="MAD71" s="141"/>
      <c r="MAE71" s="141"/>
      <c r="MAF71" s="141"/>
      <c r="MAG71" s="141"/>
      <c r="MAH71" s="141"/>
      <c r="MAI71" s="141"/>
      <c r="MAJ71" s="141"/>
      <c r="MAK71" s="141"/>
      <c r="MAL71" s="141"/>
      <c r="MAM71" s="141"/>
      <c r="MAN71" s="141"/>
      <c r="MAO71" s="141"/>
      <c r="MAP71" s="141"/>
      <c r="MAQ71" s="141"/>
      <c r="MAR71" s="141"/>
      <c r="MAS71" s="141"/>
      <c r="MAT71" s="141"/>
      <c r="MAU71" s="141"/>
      <c r="MAV71" s="141"/>
      <c r="MAW71" s="141"/>
      <c r="MAX71" s="141"/>
      <c r="MAY71" s="141"/>
      <c r="MAZ71" s="141"/>
      <c r="MBA71" s="141"/>
      <c r="MBB71" s="141"/>
      <c r="MBC71" s="141"/>
      <c r="MBD71" s="141"/>
      <c r="MBE71" s="141"/>
      <c r="MBF71" s="141"/>
      <c r="MBG71" s="141"/>
      <c r="MBH71" s="141"/>
      <c r="MBI71" s="141"/>
      <c r="MBJ71" s="141"/>
      <c r="MBK71" s="141"/>
      <c r="MBL71" s="141"/>
      <c r="MBM71" s="141"/>
      <c r="MBN71" s="141"/>
      <c r="MBO71" s="141"/>
      <c r="MBP71" s="141"/>
      <c r="MBQ71" s="141"/>
      <c r="MBR71" s="141"/>
      <c r="MBS71" s="141"/>
      <c r="MBT71" s="141"/>
      <c r="MBU71" s="141"/>
      <c r="MBV71" s="141"/>
      <c r="MBW71" s="141"/>
      <c r="MBX71" s="141"/>
      <c r="MBY71" s="141"/>
      <c r="MBZ71" s="141"/>
      <c r="MCA71" s="141"/>
      <c r="MCB71" s="141"/>
      <c r="MCC71" s="141"/>
      <c r="MCD71" s="141"/>
      <c r="MCE71" s="141"/>
      <c r="MCF71" s="141"/>
      <c r="MCG71" s="141"/>
      <c r="MCH71" s="141"/>
      <c r="MCI71" s="141"/>
      <c r="MCJ71" s="141"/>
      <c r="MCK71" s="141"/>
      <c r="MCL71" s="141"/>
      <c r="MCM71" s="141"/>
      <c r="MCN71" s="141"/>
      <c r="MCO71" s="141"/>
      <c r="MCP71" s="141"/>
      <c r="MCQ71" s="141"/>
      <c r="MCR71" s="141"/>
      <c r="MCS71" s="141"/>
      <c r="MCT71" s="141"/>
      <c r="MCU71" s="141"/>
      <c r="MCV71" s="141"/>
      <c r="MCW71" s="141"/>
      <c r="MCX71" s="141"/>
      <c r="MCY71" s="141"/>
      <c r="MCZ71" s="141"/>
      <c r="MDA71" s="141"/>
      <c r="MDB71" s="141"/>
      <c r="MDC71" s="141"/>
      <c r="MDD71" s="141"/>
      <c r="MDE71" s="141"/>
      <c r="MDF71" s="141"/>
      <c r="MDG71" s="141"/>
      <c r="MDH71" s="141"/>
      <c r="MDI71" s="141"/>
      <c r="MDJ71" s="141"/>
      <c r="MDK71" s="141"/>
      <c r="MDL71" s="141"/>
      <c r="MDM71" s="141"/>
      <c r="MDN71" s="141"/>
      <c r="MDO71" s="141"/>
      <c r="MDP71" s="141"/>
      <c r="MDQ71" s="141"/>
      <c r="MDR71" s="141"/>
      <c r="MDS71" s="141"/>
      <c r="MDT71" s="141"/>
      <c r="MDU71" s="141"/>
      <c r="MDV71" s="141"/>
      <c r="MDW71" s="141"/>
      <c r="MDX71" s="141"/>
      <c r="MDY71" s="141"/>
      <c r="MDZ71" s="141"/>
      <c r="MEA71" s="141"/>
      <c r="MEB71" s="141"/>
      <c r="MEC71" s="141"/>
      <c r="MED71" s="141"/>
      <c r="MEE71" s="141"/>
      <c r="MEF71" s="141"/>
      <c r="MEG71" s="141"/>
      <c r="MEH71" s="141"/>
      <c r="MEI71" s="141"/>
      <c r="MEJ71" s="141"/>
      <c r="MEK71" s="141"/>
      <c r="MEL71" s="141"/>
      <c r="MEM71" s="141"/>
      <c r="MEN71" s="141"/>
      <c r="MEO71" s="141"/>
      <c r="MEP71" s="141"/>
      <c r="MEQ71" s="141"/>
      <c r="MER71" s="141"/>
      <c r="MES71" s="141"/>
      <c r="MET71" s="141"/>
      <c r="MEU71" s="141"/>
      <c r="MEV71" s="141"/>
      <c r="MEW71" s="141"/>
      <c r="MEX71" s="141"/>
      <c r="MEY71" s="141"/>
      <c r="MEZ71" s="141"/>
      <c r="MFA71" s="141"/>
      <c r="MFB71" s="141"/>
      <c r="MFC71" s="141"/>
      <c r="MFD71" s="141"/>
      <c r="MFE71" s="141"/>
      <c r="MFF71" s="141"/>
      <c r="MFG71" s="141"/>
      <c r="MFH71" s="141"/>
      <c r="MFI71" s="141"/>
      <c r="MFJ71" s="141"/>
      <c r="MFK71" s="141"/>
      <c r="MFL71" s="141"/>
      <c r="MFM71" s="141"/>
      <c r="MFN71" s="141"/>
      <c r="MFO71" s="141"/>
      <c r="MFP71" s="141"/>
      <c r="MFQ71" s="141"/>
      <c r="MFR71" s="141"/>
      <c r="MFS71" s="141"/>
      <c r="MFT71" s="141"/>
      <c r="MFU71" s="141"/>
      <c r="MFV71" s="141"/>
      <c r="MFW71" s="141"/>
      <c r="MFX71" s="141"/>
      <c r="MFY71" s="141"/>
      <c r="MFZ71" s="141"/>
      <c r="MGA71" s="141"/>
      <c r="MGB71" s="141"/>
      <c r="MGC71" s="141"/>
      <c r="MGD71" s="141"/>
      <c r="MGE71" s="141"/>
      <c r="MGF71" s="141"/>
      <c r="MGG71" s="141"/>
      <c r="MGH71" s="141"/>
      <c r="MGI71" s="141"/>
      <c r="MGJ71" s="141"/>
      <c r="MGK71" s="141"/>
      <c r="MGL71" s="141"/>
      <c r="MGM71" s="141"/>
      <c r="MGN71" s="141"/>
      <c r="MGO71" s="141"/>
      <c r="MGP71" s="141"/>
      <c r="MGQ71" s="141"/>
      <c r="MGR71" s="141"/>
      <c r="MGS71" s="141"/>
      <c r="MGT71" s="141"/>
      <c r="MGU71" s="141"/>
      <c r="MGV71" s="141"/>
      <c r="MGW71" s="141"/>
      <c r="MGX71" s="141"/>
      <c r="MGY71" s="141"/>
      <c r="MGZ71" s="141"/>
      <c r="MHA71" s="141"/>
      <c r="MHB71" s="141"/>
      <c r="MHC71" s="141"/>
      <c r="MHD71" s="141"/>
      <c r="MHE71" s="141"/>
      <c r="MHF71" s="141"/>
      <c r="MHG71" s="141"/>
      <c r="MHH71" s="141"/>
      <c r="MHI71" s="141"/>
      <c r="MHJ71" s="141"/>
      <c r="MHK71" s="141"/>
      <c r="MHL71" s="141"/>
      <c r="MHM71" s="141"/>
      <c r="MHN71" s="141"/>
      <c r="MHO71" s="141"/>
      <c r="MHP71" s="141"/>
      <c r="MHQ71" s="141"/>
      <c r="MHR71" s="141"/>
      <c r="MHS71" s="141"/>
      <c r="MHT71" s="141"/>
      <c r="MHU71" s="141"/>
      <c r="MHV71" s="141"/>
      <c r="MHW71" s="141"/>
      <c r="MHX71" s="141"/>
      <c r="MHY71" s="141"/>
      <c r="MHZ71" s="141"/>
      <c r="MIA71" s="141"/>
      <c r="MIB71" s="141"/>
      <c r="MIC71" s="141"/>
      <c r="MID71" s="141"/>
      <c r="MIE71" s="141"/>
      <c r="MIF71" s="141"/>
      <c r="MIG71" s="141"/>
      <c r="MIH71" s="141"/>
      <c r="MII71" s="141"/>
      <c r="MIJ71" s="141"/>
      <c r="MIK71" s="141"/>
      <c r="MIL71" s="141"/>
      <c r="MIM71" s="141"/>
      <c r="MIN71" s="141"/>
      <c r="MIO71" s="141"/>
      <c r="MIP71" s="141"/>
      <c r="MIQ71" s="141"/>
      <c r="MIR71" s="141"/>
      <c r="MIS71" s="141"/>
      <c r="MIT71" s="141"/>
      <c r="MIU71" s="141"/>
      <c r="MIV71" s="141"/>
      <c r="MIW71" s="141"/>
      <c r="MIX71" s="141"/>
      <c r="MIY71" s="141"/>
      <c r="MIZ71" s="141"/>
      <c r="MJA71" s="141"/>
      <c r="MJB71" s="141"/>
      <c r="MJC71" s="141"/>
      <c r="MJD71" s="141"/>
      <c r="MJE71" s="141"/>
      <c r="MJF71" s="141"/>
      <c r="MJG71" s="141"/>
      <c r="MJH71" s="141"/>
      <c r="MJI71" s="141"/>
      <c r="MJJ71" s="141"/>
      <c r="MJK71" s="141"/>
      <c r="MJL71" s="141"/>
      <c r="MJM71" s="141"/>
      <c r="MJN71" s="141"/>
      <c r="MJO71" s="141"/>
      <c r="MJP71" s="141"/>
      <c r="MJQ71" s="141"/>
      <c r="MJR71" s="141"/>
      <c r="MJS71" s="141"/>
      <c r="MJT71" s="141"/>
      <c r="MJU71" s="141"/>
      <c r="MJV71" s="141"/>
      <c r="MJW71" s="141"/>
      <c r="MJX71" s="141"/>
      <c r="MJY71" s="141"/>
      <c r="MJZ71" s="141"/>
      <c r="MKA71" s="141"/>
      <c r="MKB71" s="141"/>
      <c r="MKC71" s="141"/>
      <c r="MKD71" s="141"/>
      <c r="MKE71" s="141"/>
      <c r="MKF71" s="141"/>
      <c r="MKG71" s="141"/>
      <c r="MKH71" s="141"/>
      <c r="MKI71" s="141"/>
      <c r="MKJ71" s="141"/>
      <c r="MKK71" s="141"/>
      <c r="MKL71" s="141"/>
      <c r="MKM71" s="141"/>
      <c r="MKN71" s="141"/>
      <c r="MKO71" s="141"/>
      <c r="MKP71" s="141"/>
      <c r="MKQ71" s="141"/>
      <c r="MKR71" s="141"/>
      <c r="MKS71" s="141"/>
      <c r="MKT71" s="141"/>
      <c r="MKU71" s="141"/>
      <c r="MKV71" s="141"/>
      <c r="MKW71" s="141"/>
      <c r="MKX71" s="141"/>
      <c r="MKY71" s="141"/>
      <c r="MKZ71" s="141"/>
      <c r="MLA71" s="141"/>
      <c r="MLB71" s="141"/>
      <c r="MLC71" s="141"/>
      <c r="MLD71" s="141"/>
      <c r="MLE71" s="141"/>
      <c r="MLF71" s="141"/>
      <c r="MLG71" s="141"/>
      <c r="MLH71" s="141"/>
      <c r="MLI71" s="141"/>
      <c r="MLJ71" s="141"/>
      <c r="MLK71" s="141"/>
      <c r="MLL71" s="141"/>
      <c r="MLM71" s="141"/>
      <c r="MLN71" s="141"/>
      <c r="MLO71" s="141"/>
      <c r="MLP71" s="141"/>
      <c r="MLQ71" s="141"/>
      <c r="MLR71" s="141"/>
      <c r="MLS71" s="141"/>
      <c r="MLT71" s="141"/>
      <c r="MLU71" s="141"/>
      <c r="MLV71" s="141"/>
      <c r="MLW71" s="141"/>
      <c r="MLX71" s="141"/>
      <c r="MLY71" s="141"/>
      <c r="MLZ71" s="141"/>
      <c r="MMA71" s="141"/>
      <c r="MMB71" s="141"/>
      <c r="MMC71" s="141"/>
      <c r="MMD71" s="141"/>
      <c r="MME71" s="141"/>
      <c r="MMF71" s="141"/>
      <c r="MMG71" s="141"/>
      <c r="MMH71" s="141"/>
      <c r="MMI71" s="141"/>
      <c r="MMJ71" s="141"/>
      <c r="MMK71" s="141"/>
      <c r="MML71" s="141"/>
      <c r="MMM71" s="141"/>
      <c r="MMN71" s="141"/>
      <c r="MMO71" s="141"/>
      <c r="MMP71" s="141"/>
      <c r="MMQ71" s="141"/>
      <c r="MMR71" s="141"/>
      <c r="MMS71" s="141"/>
      <c r="MMT71" s="141"/>
      <c r="MMU71" s="141"/>
      <c r="MMV71" s="141"/>
      <c r="MMW71" s="141"/>
      <c r="MMX71" s="141"/>
      <c r="MMY71" s="141"/>
      <c r="MMZ71" s="141"/>
      <c r="MNA71" s="141"/>
      <c r="MNB71" s="141"/>
      <c r="MNC71" s="141"/>
      <c r="MND71" s="141"/>
      <c r="MNE71" s="141"/>
      <c r="MNF71" s="141"/>
      <c r="MNG71" s="141"/>
      <c r="MNH71" s="141"/>
      <c r="MNI71" s="141"/>
      <c r="MNJ71" s="141"/>
      <c r="MNK71" s="141"/>
      <c r="MNL71" s="141"/>
      <c r="MNM71" s="141"/>
      <c r="MNN71" s="141"/>
      <c r="MNO71" s="141"/>
      <c r="MNP71" s="141"/>
      <c r="MNQ71" s="141"/>
      <c r="MNR71" s="141"/>
      <c r="MNS71" s="141"/>
      <c r="MNT71" s="141"/>
      <c r="MNU71" s="141"/>
      <c r="MNV71" s="141"/>
      <c r="MNW71" s="141"/>
      <c r="MNX71" s="141"/>
      <c r="MNY71" s="141"/>
      <c r="MNZ71" s="141"/>
      <c r="MOA71" s="141"/>
      <c r="MOB71" s="141"/>
      <c r="MOC71" s="141"/>
      <c r="MOD71" s="141"/>
      <c r="MOE71" s="141"/>
      <c r="MOF71" s="141"/>
      <c r="MOG71" s="141"/>
      <c r="MOH71" s="141"/>
      <c r="MOI71" s="141"/>
      <c r="MOJ71" s="141"/>
      <c r="MOK71" s="141"/>
      <c r="MOL71" s="141"/>
      <c r="MOM71" s="141"/>
      <c r="MON71" s="141"/>
      <c r="MOO71" s="141"/>
      <c r="MOP71" s="141"/>
      <c r="MOQ71" s="141"/>
      <c r="MOR71" s="141"/>
      <c r="MOS71" s="141"/>
      <c r="MOT71" s="141"/>
      <c r="MOU71" s="141"/>
      <c r="MOV71" s="141"/>
      <c r="MOW71" s="141"/>
      <c r="MOX71" s="141"/>
      <c r="MOY71" s="141"/>
      <c r="MOZ71" s="141"/>
      <c r="MPA71" s="141"/>
      <c r="MPB71" s="141"/>
      <c r="MPC71" s="141"/>
      <c r="MPD71" s="141"/>
      <c r="MPE71" s="141"/>
      <c r="MPF71" s="141"/>
      <c r="MPG71" s="141"/>
      <c r="MPH71" s="141"/>
      <c r="MPI71" s="141"/>
      <c r="MPJ71" s="141"/>
      <c r="MPK71" s="141"/>
      <c r="MPL71" s="141"/>
      <c r="MPM71" s="141"/>
      <c r="MPN71" s="141"/>
      <c r="MPO71" s="141"/>
      <c r="MPP71" s="141"/>
      <c r="MPQ71" s="141"/>
      <c r="MPR71" s="141"/>
      <c r="MPS71" s="141"/>
      <c r="MPT71" s="141"/>
      <c r="MPU71" s="141"/>
      <c r="MPV71" s="141"/>
      <c r="MPW71" s="141"/>
      <c r="MPX71" s="141"/>
      <c r="MPY71" s="141"/>
      <c r="MPZ71" s="141"/>
      <c r="MQA71" s="141"/>
      <c r="MQB71" s="141"/>
      <c r="MQC71" s="141"/>
      <c r="MQD71" s="141"/>
      <c r="MQE71" s="141"/>
      <c r="MQF71" s="141"/>
      <c r="MQG71" s="141"/>
      <c r="MQH71" s="141"/>
      <c r="MQI71" s="141"/>
      <c r="MQJ71" s="141"/>
      <c r="MQK71" s="141"/>
      <c r="MQL71" s="141"/>
      <c r="MQM71" s="141"/>
      <c r="MQN71" s="141"/>
      <c r="MQO71" s="141"/>
      <c r="MQP71" s="141"/>
      <c r="MQQ71" s="141"/>
      <c r="MQR71" s="141"/>
      <c r="MQS71" s="141"/>
      <c r="MQT71" s="141"/>
      <c r="MQU71" s="141"/>
      <c r="MQV71" s="141"/>
      <c r="MQW71" s="141"/>
      <c r="MQX71" s="141"/>
      <c r="MQY71" s="141"/>
      <c r="MQZ71" s="141"/>
      <c r="MRA71" s="141"/>
      <c r="MRB71" s="141"/>
      <c r="MRC71" s="141"/>
      <c r="MRD71" s="141"/>
      <c r="MRE71" s="141"/>
      <c r="MRF71" s="141"/>
      <c r="MRG71" s="141"/>
      <c r="MRH71" s="141"/>
      <c r="MRI71" s="141"/>
      <c r="MRJ71" s="141"/>
      <c r="MRK71" s="141"/>
      <c r="MRL71" s="141"/>
      <c r="MRM71" s="141"/>
      <c r="MRN71" s="141"/>
      <c r="MRO71" s="141"/>
      <c r="MRP71" s="141"/>
      <c r="MRQ71" s="141"/>
      <c r="MRR71" s="141"/>
      <c r="MRS71" s="141"/>
      <c r="MRT71" s="141"/>
      <c r="MRU71" s="141"/>
      <c r="MRV71" s="141"/>
      <c r="MRW71" s="141"/>
      <c r="MRX71" s="141"/>
      <c r="MRY71" s="141"/>
      <c r="MRZ71" s="141"/>
      <c r="MSA71" s="141"/>
      <c r="MSB71" s="141"/>
      <c r="MSC71" s="141"/>
      <c r="MSD71" s="141"/>
      <c r="MSE71" s="141"/>
      <c r="MSF71" s="141"/>
      <c r="MSG71" s="141"/>
      <c r="MSH71" s="141"/>
      <c r="MSI71" s="141"/>
      <c r="MSJ71" s="141"/>
      <c r="MSK71" s="141"/>
      <c r="MSL71" s="141"/>
      <c r="MSM71" s="141"/>
      <c r="MSN71" s="141"/>
      <c r="MSO71" s="141"/>
      <c r="MSP71" s="141"/>
      <c r="MSQ71" s="141"/>
      <c r="MSR71" s="141"/>
      <c r="MSS71" s="141"/>
      <c r="MST71" s="141"/>
      <c r="MSU71" s="141"/>
      <c r="MSV71" s="141"/>
      <c r="MSW71" s="141"/>
      <c r="MSX71" s="141"/>
      <c r="MSY71" s="141"/>
      <c r="MSZ71" s="141"/>
      <c r="MTA71" s="141"/>
      <c r="MTB71" s="141"/>
      <c r="MTC71" s="141"/>
      <c r="MTD71" s="141"/>
      <c r="MTE71" s="141"/>
      <c r="MTF71" s="141"/>
      <c r="MTG71" s="141"/>
      <c r="MTH71" s="141"/>
      <c r="MTI71" s="141"/>
      <c r="MTJ71" s="141"/>
      <c r="MTK71" s="141"/>
      <c r="MTL71" s="141"/>
      <c r="MTM71" s="141"/>
      <c r="MTN71" s="141"/>
      <c r="MTO71" s="141"/>
      <c r="MTP71" s="141"/>
      <c r="MTQ71" s="141"/>
      <c r="MTR71" s="141"/>
      <c r="MTS71" s="141"/>
      <c r="MTT71" s="141"/>
      <c r="MTU71" s="141"/>
      <c r="MTV71" s="141"/>
      <c r="MTW71" s="141"/>
      <c r="MTX71" s="141"/>
      <c r="MTY71" s="141"/>
      <c r="MTZ71" s="141"/>
      <c r="MUA71" s="141"/>
      <c r="MUB71" s="141"/>
      <c r="MUC71" s="141"/>
      <c r="MUD71" s="141"/>
      <c r="MUE71" s="141"/>
      <c r="MUF71" s="141"/>
      <c r="MUG71" s="141"/>
      <c r="MUH71" s="141"/>
      <c r="MUI71" s="141"/>
      <c r="MUJ71" s="141"/>
      <c r="MUK71" s="141"/>
      <c r="MUL71" s="141"/>
      <c r="MUM71" s="141"/>
      <c r="MUN71" s="141"/>
      <c r="MUO71" s="141"/>
      <c r="MUP71" s="141"/>
      <c r="MUQ71" s="141"/>
      <c r="MUR71" s="141"/>
      <c r="MUS71" s="141"/>
      <c r="MUT71" s="141"/>
      <c r="MUU71" s="141"/>
      <c r="MUV71" s="141"/>
      <c r="MUW71" s="141"/>
      <c r="MUX71" s="141"/>
      <c r="MUY71" s="141"/>
      <c r="MUZ71" s="141"/>
      <c r="MVA71" s="141"/>
      <c r="MVB71" s="141"/>
      <c r="MVC71" s="141"/>
      <c r="MVD71" s="141"/>
      <c r="MVE71" s="141"/>
      <c r="MVF71" s="141"/>
      <c r="MVG71" s="141"/>
      <c r="MVH71" s="141"/>
      <c r="MVI71" s="141"/>
      <c r="MVJ71" s="141"/>
      <c r="MVK71" s="141"/>
      <c r="MVL71" s="141"/>
      <c r="MVM71" s="141"/>
      <c r="MVN71" s="141"/>
      <c r="MVO71" s="141"/>
      <c r="MVP71" s="141"/>
      <c r="MVQ71" s="141"/>
      <c r="MVR71" s="141"/>
      <c r="MVS71" s="141"/>
      <c r="MVT71" s="141"/>
      <c r="MVU71" s="141"/>
      <c r="MVV71" s="141"/>
      <c r="MVW71" s="141"/>
      <c r="MVX71" s="141"/>
      <c r="MVY71" s="141"/>
      <c r="MVZ71" s="141"/>
      <c r="MWA71" s="141"/>
      <c r="MWB71" s="141"/>
      <c r="MWC71" s="141"/>
      <c r="MWD71" s="141"/>
      <c r="MWE71" s="141"/>
      <c r="MWF71" s="141"/>
      <c r="MWG71" s="141"/>
      <c r="MWH71" s="141"/>
      <c r="MWI71" s="141"/>
      <c r="MWJ71" s="141"/>
      <c r="MWK71" s="141"/>
      <c r="MWL71" s="141"/>
      <c r="MWM71" s="141"/>
      <c r="MWN71" s="141"/>
      <c r="MWO71" s="141"/>
      <c r="MWP71" s="141"/>
      <c r="MWQ71" s="141"/>
      <c r="MWR71" s="141"/>
      <c r="MWS71" s="141"/>
      <c r="MWT71" s="141"/>
      <c r="MWU71" s="141"/>
      <c r="MWV71" s="141"/>
      <c r="MWW71" s="141"/>
      <c r="MWX71" s="141"/>
      <c r="MWY71" s="141"/>
      <c r="MWZ71" s="141"/>
      <c r="MXA71" s="141"/>
      <c r="MXB71" s="141"/>
      <c r="MXC71" s="141"/>
      <c r="MXD71" s="141"/>
      <c r="MXE71" s="141"/>
      <c r="MXF71" s="141"/>
      <c r="MXG71" s="141"/>
      <c r="MXH71" s="141"/>
      <c r="MXI71" s="141"/>
      <c r="MXJ71" s="141"/>
      <c r="MXK71" s="141"/>
      <c r="MXL71" s="141"/>
      <c r="MXM71" s="141"/>
      <c r="MXN71" s="141"/>
      <c r="MXO71" s="141"/>
      <c r="MXP71" s="141"/>
      <c r="MXQ71" s="141"/>
      <c r="MXR71" s="141"/>
      <c r="MXS71" s="141"/>
      <c r="MXT71" s="141"/>
      <c r="MXU71" s="141"/>
      <c r="MXV71" s="141"/>
      <c r="MXW71" s="141"/>
      <c r="MXX71" s="141"/>
      <c r="MXY71" s="141"/>
      <c r="MXZ71" s="141"/>
      <c r="MYA71" s="141"/>
      <c r="MYB71" s="141"/>
      <c r="MYC71" s="141"/>
      <c r="MYD71" s="141"/>
      <c r="MYE71" s="141"/>
      <c r="MYF71" s="141"/>
      <c r="MYG71" s="141"/>
      <c r="MYH71" s="141"/>
      <c r="MYI71" s="141"/>
      <c r="MYJ71" s="141"/>
      <c r="MYK71" s="141"/>
      <c r="MYL71" s="141"/>
      <c r="MYM71" s="141"/>
      <c r="MYN71" s="141"/>
      <c r="MYO71" s="141"/>
      <c r="MYP71" s="141"/>
      <c r="MYQ71" s="141"/>
      <c r="MYR71" s="141"/>
      <c r="MYS71" s="141"/>
      <c r="MYT71" s="141"/>
      <c r="MYU71" s="141"/>
      <c r="MYV71" s="141"/>
      <c r="MYW71" s="141"/>
      <c r="MYX71" s="141"/>
      <c r="MYY71" s="141"/>
      <c r="MYZ71" s="141"/>
      <c r="MZA71" s="141"/>
      <c r="MZB71" s="141"/>
      <c r="MZC71" s="141"/>
      <c r="MZD71" s="141"/>
      <c r="MZE71" s="141"/>
      <c r="MZF71" s="141"/>
      <c r="MZG71" s="141"/>
      <c r="MZH71" s="141"/>
      <c r="MZI71" s="141"/>
      <c r="MZJ71" s="141"/>
      <c r="MZK71" s="141"/>
      <c r="MZL71" s="141"/>
      <c r="MZM71" s="141"/>
      <c r="MZN71" s="141"/>
      <c r="MZO71" s="141"/>
      <c r="MZP71" s="141"/>
      <c r="MZQ71" s="141"/>
      <c r="MZR71" s="141"/>
      <c r="MZS71" s="141"/>
      <c r="MZT71" s="141"/>
      <c r="MZU71" s="141"/>
      <c r="MZV71" s="141"/>
      <c r="MZW71" s="141"/>
      <c r="MZX71" s="141"/>
      <c r="MZY71" s="141"/>
      <c r="MZZ71" s="141"/>
      <c r="NAA71" s="141"/>
      <c r="NAB71" s="141"/>
      <c r="NAC71" s="141"/>
      <c r="NAD71" s="141"/>
      <c r="NAE71" s="141"/>
      <c r="NAF71" s="141"/>
      <c r="NAG71" s="141"/>
      <c r="NAH71" s="141"/>
      <c r="NAI71" s="141"/>
      <c r="NAJ71" s="141"/>
      <c r="NAK71" s="141"/>
      <c r="NAL71" s="141"/>
      <c r="NAM71" s="141"/>
      <c r="NAN71" s="141"/>
      <c r="NAO71" s="141"/>
      <c r="NAP71" s="141"/>
      <c r="NAQ71" s="141"/>
      <c r="NAR71" s="141"/>
      <c r="NAS71" s="141"/>
      <c r="NAT71" s="141"/>
      <c r="NAU71" s="141"/>
      <c r="NAV71" s="141"/>
      <c r="NAW71" s="141"/>
      <c r="NAX71" s="141"/>
      <c r="NAY71" s="141"/>
      <c r="NAZ71" s="141"/>
      <c r="NBA71" s="141"/>
      <c r="NBB71" s="141"/>
      <c r="NBC71" s="141"/>
      <c r="NBD71" s="141"/>
      <c r="NBE71" s="141"/>
      <c r="NBF71" s="141"/>
      <c r="NBG71" s="141"/>
      <c r="NBH71" s="141"/>
      <c r="NBI71" s="141"/>
      <c r="NBJ71" s="141"/>
      <c r="NBK71" s="141"/>
      <c r="NBL71" s="141"/>
      <c r="NBM71" s="141"/>
      <c r="NBN71" s="141"/>
      <c r="NBO71" s="141"/>
      <c r="NBP71" s="141"/>
      <c r="NBQ71" s="141"/>
      <c r="NBR71" s="141"/>
      <c r="NBS71" s="141"/>
      <c r="NBT71" s="141"/>
      <c r="NBU71" s="141"/>
      <c r="NBV71" s="141"/>
      <c r="NBW71" s="141"/>
      <c r="NBX71" s="141"/>
      <c r="NBY71" s="141"/>
      <c r="NBZ71" s="141"/>
      <c r="NCA71" s="141"/>
      <c r="NCB71" s="141"/>
      <c r="NCC71" s="141"/>
      <c r="NCD71" s="141"/>
      <c r="NCE71" s="141"/>
      <c r="NCF71" s="141"/>
      <c r="NCG71" s="141"/>
      <c r="NCH71" s="141"/>
      <c r="NCI71" s="141"/>
      <c r="NCJ71" s="141"/>
      <c r="NCK71" s="141"/>
      <c r="NCL71" s="141"/>
      <c r="NCM71" s="141"/>
      <c r="NCN71" s="141"/>
      <c r="NCO71" s="141"/>
      <c r="NCP71" s="141"/>
      <c r="NCQ71" s="141"/>
      <c r="NCR71" s="141"/>
      <c r="NCS71" s="141"/>
      <c r="NCT71" s="141"/>
      <c r="NCU71" s="141"/>
      <c r="NCV71" s="141"/>
      <c r="NCW71" s="141"/>
      <c r="NCX71" s="141"/>
      <c r="NCY71" s="141"/>
      <c r="NCZ71" s="141"/>
      <c r="NDA71" s="141"/>
      <c r="NDB71" s="141"/>
      <c r="NDC71" s="141"/>
      <c r="NDD71" s="141"/>
      <c r="NDE71" s="141"/>
      <c r="NDF71" s="141"/>
      <c r="NDG71" s="141"/>
      <c r="NDH71" s="141"/>
      <c r="NDI71" s="141"/>
      <c r="NDJ71" s="141"/>
      <c r="NDK71" s="141"/>
      <c r="NDL71" s="141"/>
      <c r="NDM71" s="141"/>
      <c r="NDN71" s="141"/>
      <c r="NDO71" s="141"/>
      <c r="NDP71" s="141"/>
      <c r="NDQ71" s="141"/>
      <c r="NDR71" s="141"/>
      <c r="NDS71" s="141"/>
      <c r="NDT71" s="141"/>
      <c r="NDU71" s="141"/>
      <c r="NDV71" s="141"/>
      <c r="NDW71" s="141"/>
      <c r="NDX71" s="141"/>
      <c r="NDY71" s="141"/>
      <c r="NDZ71" s="141"/>
      <c r="NEA71" s="141"/>
      <c r="NEB71" s="141"/>
      <c r="NEC71" s="141"/>
      <c r="NED71" s="141"/>
      <c r="NEE71" s="141"/>
      <c r="NEF71" s="141"/>
      <c r="NEG71" s="141"/>
      <c r="NEH71" s="141"/>
      <c r="NEI71" s="141"/>
      <c r="NEJ71" s="141"/>
      <c r="NEK71" s="141"/>
      <c r="NEL71" s="141"/>
      <c r="NEM71" s="141"/>
      <c r="NEN71" s="141"/>
      <c r="NEO71" s="141"/>
      <c r="NEP71" s="141"/>
      <c r="NEQ71" s="141"/>
      <c r="NER71" s="141"/>
      <c r="NES71" s="141"/>
      <c r="NET71" s="141"/>
      <c r="NEU71" s="141"/>
      <c r="NEV71" s="141"/>
      <c r="NEW71" s="141"/>
      <c r="NEX71" s="141"/>
      <c r="NEY71" s="141"/>
      <c r="NEZ71" s="141"/>
      <c r="NFA71" s="141"/>
      <c r="NFB71" s="141"/>
      <c r="NFC71" s="141"/>
      <c r="NFD71" s="141"/>
      <c r="NFE71" s="141"/>
      <c r="NFF71" s="141"/>
      <c r="NFG71" s="141"/>
      <c r="NFH71" s="141"/>
      <c r="NFI71" s="141"/>
      <c r="NFJ71" s="141"/>
      <c r="NFK71" s="141"/>
      <c r="NFL71" s="141"/>
      <c r="NFM71" s="141"/>
      <c r="NFN71" s="141"/>
      <c r="NFO71" s="141"/>
      <c r="NFP71" s="141"/>
      <c r="NFQ71" s="141"/>
      <c r="NFR71" s="141"/>
      <c r="NFS71" s="141"/>
      <c r="NFT71" s="141"/>
      <c r="NFU71" s="141"/>
      <c r="NFV71" s="141"/>
      <c r="NFW71" s="141"/>
      <c r="NFX71" s="141"/>
      <c r="NFY71" s="141"/>
      <c r="NFZ71" s="141"/>
      <c r="NGA71" s="141"/>
      <c r="NGB71" s="141"/>
      <c r="NGC71" s="141"/>
      <c r="NGD71" s="141"/>
      <c r="NGE71" s="141"/>
      <c r="NGF71" s="141"/>
      <c r="NGG71" s="141"/>
      <c r="NGH71" s="141"/>
      <c r="NGI71" s="141"/>
      <c r="NGJ71" s="141"/>
      <c r="NGK71" s="141"/>
      <c r="NGL71" s="141"/>
      <c r="NGM71" s="141"/>
      <c r="NGN71" s="141"/>
      <c r="NGO71" s="141"/>
      <c r="NGP71" s="141"/>
      <c r="NGQ71" s="141"/>
      <c r="NGR71" s="141"/>
      <c r="NGS71" s="141"/>
      <c r="NGT71" s="141"/>
      <c r="NGU71" s="141"/>
      <c r="NGV71" s="141"/>
      <c r="NGW71" s="141"/>
      <c r="NGX71" s="141"/>
      <c r="NGY71" s="141"/>
      <c r="NGZ71" s="141"/>
      <c r="NHA71" s="141"/>
      <c r="NHB71" s="141"/>
      <c r="NHC71" s="141"/>
      <c r="NHD71" s="141"/>
      <c r="NHE71" s="141"/>
      <c r="NHF71" s="141"/>
      <c r="NHG71" s="141"/>
      <c r="NHH71" s="141"/>
      <c r="NHI71" s="141"/>
      <c r="NHJ71" s="141"/>
      <c r="NHK71" s="141"/>
      <c r="NHL71" s="141"/>
      <c r="NHM71" s="141"/>
      <c r="NHN71" s="141"/>
      <c r="NHO71" s="141"/>
      <c r="NHP71" s="141"/>
      <c r="NHQ71" s="141"/>
      <c r="NHR71" s="141"/>
      <c r="NHS71" s="141"/>
      <c r="NHT71" s="141"/>
      <c r="NHU71" s="141"/>
      <c r="NHV71" s="141"/>
      <c r="NHW71" s="141"/>
      <c r="NHX71" s="141"/>
      <c r="NHY71" s="141"/>
      <c r="NHZ71" s="141"/>
      <c r="NIA71" s="141"/>
      <c r="NIB71" s="141"/>
      <c r="NIC71" s="141"/>
      <c r="NID71" s="141"/>
      <c r="NIE71" s="141"/>
      <c r="NIF71" s="141"/>
      <c r="NIG71" s="141"/>
      <c r="NIH71" s="141"/>
      <c r="NII71" s="141"/>
      <c r="NIJ71" s="141"/>
      <c r="NIK71" s="141"/>
      <c r="NIL71" s="141"/>
      <c r="NIM71" s="141"/>
      <c r="NIN71" s="141"/>
      <c r="NIO71" s="141"/>
      <c r="NIP71" s="141"/>
      <c r="NIQ71" s="141"/>
      <c r="NIR71" s="141"/>
      <c r="NIS71" s="141"/>
      <c r="NIT71" s="141"/>
      <c r="NIU71" s="141"/>
      <c r="NIV71" s="141"/>
      <c r="NIW71" s="141"/>
      <c r="NIX71" s="141"/>
      <c r="NIY71" s="141"/>
      <c r="NIZ71" s="141"/>
      <c r="NJA71" s="141"/>
      <c r="NJB71" s="141"/>
      <c r="NJC71" s="141"/>
      <c r="NJD71" s="141"/>
      <c r="NJE71" s="141"/>
      <c r="NJF71" s="141"/>
      <c r="NJG71" s="141"/>
      <c r="NJH71" s="141"/>
      <c r="NJI71" s="141"/>
      <c r="NJJ71" s="141"/>
      <c r="NJK71" s="141"/>
      <c r="NJL71" s="141"/>
      <c r="NJM71" s="141"/>
      <c r="NJN71" s="141"/>
      <c r="NJO71" s="141"/>
      <c r="NJP71" s="141"/>
      <c r="NJQ71" s="141"/>
      <c r="NJR71" s="141"/>
      <c r="NJS71" s="141"/>
      <c r="NJT71" s="141"/>
      <c r="NJU71" s="141"/>
      <c r="NJV71" s="141"/>
      <c r="NJW71" s="141"/>
      <c r="NJX71" s="141"/>
      <c r="NJY71" s="141"/>
      <c r="NJZ71" s="141"/>
      <c r="NKA71" s="141"/>
      <c r="NKB71" s="141"/>
      <c r="NKC71" s="141"/>
      <c r="NKD71" s="141"/>
      <c r="NKE71" s="141"/>
      <c r="NKF71" s="141"/>
      <c r="NKG71" s="141"/>
      <c r="NKH71" s="141"/>
      <c r="NKI71" s="141"/>
      <c r="NKJ71" s="141"/>
      <c r="NKK71" s="141"/>
      <c r="NKL71" s="141"/>
      <c r="NKM71" s="141"/>
      <c r="NKN71" s="141"/>
      <c r="NKO71" s="141"/>
      <c r="NKP71" s="141"/>
      <c r="NKQ71" s="141"/>
      <c r="NKR71" s="141"/>
      <c r="NKS71" s="141"/>
      <c r="NKT71" s="141"/>
      <c r="NKU71" s="141"/>
      <c r="NKV71" s="141"/>
      <c r="NKW71" s="141"/>
      <c r="NKX71" s="141"/>
      <c r="NKY71" s="141"/>
      <c r="NKZ71" s="141"/>
      <c r="NLA71" s="141"/>
      <c r="NLB71" s="141"/>
      <c r="NLC71" s="141"/>
      <c r="NLD71" s="141"/>
      <c r="NLE71" s="141"/>
      <c r="NLF71" s="141"/>
      <c r="NLG71" s="141"/>
      <c r="NLH71" s="141"/>
      <c r="NLI71" s="141"/>
      <c r="NLJ71" s="141"/>
      <c r="NLK71" s="141"/>
      <c r="NLL71" s="141"/>
      <c r="NLM71" s="141"/>
      <c r="NLN71" s="141"/>
      <c r="NLO71" s="141"/>
      <c r="NLP71" s="141"/>
      <c r="NLQ71" s="141"/>
      <c r="NLR71" s="141"/>
      <c r="NLS71" s="141"/>
      <c r="NLT71" s="141"/>
      <c r="NLU71" s="141"/>
      <c r="NLV71" s="141"/>
      <c r="NLW71" s="141"/>
      <c r="NLX71" s="141"/>
      <c r="NLY71" s="141"/>
      <c r="NLZ71" s="141"/>
      <c r="NMA71" s="141"/>
      <c r="NMB71" s="141"/>
      <c r="NMC71" s="141"/>
      <c r="NMD71" s="141"/>
      <c r="NME71" s="141"/>
      <c r="NMF71" s="141"/>
      <c r="NMG71" s="141"/>
      <c r="NMH71" s="141"/>
      <c r="NMI71" s="141"/>
      <c r="NMJ71" s="141"/>
      <c r="NMK71" s="141"/>
      <c r="NML71" s="141"/>
      <c r="NMM71" s="141"/>
      <c r="NMN71" s="141"/>
      <c r="NMO71" s="141"/>
      <c r="NMP71" s="141"/>
      <c r="NMQ71" s="141"/>
      <c r="NMR71" s="141"/>
      <c r="NMS71" s="141"/>
      <c r="NMT71" s="141"/>
      <c r="NMU71" s="141"/>
      <c r="NMV71" s="141"/>
      <c r="NMW71" s="141"/>
      <c r="NMX71" s="141"/>
      <c r="NMY71" s="141"/>
      <c r="NMZ71" s="141"/>
      <c r="NNA71" s="141"/>
      <c r="NNB71" s="141"/>
      <c r="NNC71" s="141"/>
      <c r="NND71" s="141"/>
      <c r="NNE71" s="141"/>
      <c r="NNF71" s="141"/>
      <c r="NNG71" s="141"/>
      <c r="NNH71" s="141"/>
      <c r="NNI71" s="141"/>
      <c r="NNJ71" s="141"/>
      <c r="NNK71" s="141"/>
      <c r="NNL71" s="141"/>
      <c r="NNM71" s="141"/>
      <c r="NNN71" s="141"/>
      <c r="NNO71" s="141"/>
      <c r="NNP71" s="141"/>
      <c r="NNQ71" s="141"/>
      <c r="NNR71" s="141"/>
      <c r="NNS71" s="141"/>
      <c r="NNT71" s="141"/>
      <c r="NNU71" s="141"/>
      <c r="NNV71" s="141"/>
      <c r="NNW71" s="141"/>
      <c r="NNX71" s="141"/>
      <c r="NNY71" s="141"/>
      <c r="NNZ71" s="141"/>
      <c r="NOA71" s="141"/>
      <c r="NOB71" s="141"/>
      <c r="NOC71" s="141"/>
      <c r="NOD71" s="141"/>
      <c r="NOE71" s="141"/>
      <c r="NOF71" s="141"/>
      <c r="NOG71" s="141"/>
      <c r="NOH71" s="141"/>
      <c r="NOI71" s="141"/>
      <c r="NOJ71" s="141"/>
      <c r="NOK71" s="141"/>
      <c r="NOL71" s="141"/>
      <c r="NOM71" s="141"/>
      <c r="NON71" s="141"/>
      <c r="NOO71" s="141"/>
      <c r="NOP71" s="141"/>
      <c r="NOQ71" s="141"/>
      <c r="NOR71" s="141"/>
      <c r="NOS71" s="141"/>
      <c r="NOT71" s="141"/>
      <c r="NOU71" s="141"/>
      <c r="NOV71" s="141"/>
      <c r="NOW71" s="141"/>
      <c r="NOX71" s="141"/>
      <c r="NOY71" s="141"/>
      <c r="NOZ71" s="141"/>
      <c r="NPA71" s="141"/>
      <c r="NPB71" s="141"/>
      <c r="NPC71" s="141"/>
      <c r="NPD71" s="141"/>
      <c r="NPE71" s="141"/>
      <c r="NPF71" s="141"/>
      <c r="NPG71" s="141"/>
      <c r="NPH71" s="141"/>
      <c r="NPI71" s="141"/>
      <c r="NPJ71" s="141"/>
      <c r="NPK71" s="141"/>
      <c r="NPL71" s="141"/>
      <c r="NPM71" s="141"/>
      <c r="NPN71" s="141"/>
      <c r="NPO71" s="141"/>
      <c r="NPP71" s="141"/>
      <c r="NPQ71" s="141"/>
      <c r="NPR71" s="141"/>
      <c r="NPS71" s="141"/>
      <c r="NPT71" s="141"/>
      <c r="NPU71" s="141"/>
      <c r="NPV71" s="141"/>
      <c r="NPW71" s="141"/>
      <c r="NPX71" s="141"/>
      <c r="NPY71" s="141"/>
      <c r="NPZ71" s="141"/>
      <c r="NQA71" s="141"/>
      <c r="NQB71" s="141"/>
      <c r="NQC71" s="141"/>
      <c r="NQD71" s="141"/>
      <c r="NQE71" s="141"/>
      <c r="NQF71" s="141"/>
      <c r="NQG71" s="141"/>
      <c r="NQH71" s="141"/>
      <c r="NQI71" s="141"/>
      <c r="NQJ71" s="141"/>
      <c r="NQK71" s="141"/>
      <c r="NQL71" s="141"/>
      <c r="NQM71" s="141"/>
      <c r="NQN71" s="141"/>
      <c r="NQO71" s="141"/>
      <c r="NQP71" s="141"/>
      <c r="NQQ71" s="141"/>
      <c r="NQR71" s="141"/>
      <c r="NQS71" s="141"/>
      <c r="NQT71" s="141"/>
      <c r="NQU71" s="141"/>
      <c r="NQV71" s="141"/>
      <c r="NQW71" s="141"/>
      <c r="NQX71" s="141"/>
      <c r="NQY71" s="141"/>
      <c r="NQZ71" s="141"/>
      <c r="NRA71" s="141"/>
      <c r="NRB71" s="141"/>
      <c r="NRC71" s="141"/>
      <c r="NRD71" s="141"/>
      <c r="NRE71" s="141"/>
      <c r="NRF71" s="141"/>
      <c r="NRG71" s="141"/>
      <c r="NRH71" s="141"/>
      <c r="NRI71" s="141"/>
      <c r="NRJ71" s="141"/>
      <c r="NRK71" s="141"/>
      <c r="NRL71" s="141"/>
      <c r="NRM71" s="141"/>
      <c r="NRN71" s="141"/>
      <c r="NRO71" s="141"/>
      <c r="NRP71" s="141"/>
      <c r="NRQ71" s="141"/>
      <c r="NRR71" s="141"/>
      <c r="NRS71" s="141"/>
      <c r="NRT71" s="141"/>
      <c r="NRU71" s="141"/>
      <c r="NRV71" s="141"/>
      <c r="NRW71" s="141"/>
      <c r="NRX71" s="141"/>
      <c r="NRY71" s="141"/>
      <c r="NRZ71" s="141"/>
      <c r="NSA71" s="141"/>
      <c r="NSB71" s="141"/>
      <c r="NSC71" s="141"/>
      <c r="NSD71" s="141"/>
      <c r="NSE71" s="141"/>
      <c r="NSF71" s="141"/>
      <c r="NSG71" s="141"/>
      <c r="NSH71" s="141"/>
      <c r="NSI71" s="141"/>
      <c r="NSJ71" s="141"/>
      <c r="NSK71" s="141"/>
      <c r="NSL71" s="141"/>
      <c r="NSM71" s="141"/>
      <c r="NSN71" s="141"/>
      <c r="NSO71" s="141"/>
      <c r="NSP71" s="141"/>
      <c r="NSQ71" s="141"/>
      <c r="NSR71" s="141"/>
      <c r="NSS71" s="141"/>
      <c r="NST71" s="141"/>
      <c r="NSU71" s="141"/>
      <c r="NSV71" s="141"/>
      <c r="NSW71" s="141"/>
      <c r="NSX71" s="141"/>
      <c r="NSY71" s="141"/>
      <c r="NSZ71" s="141"/>
      <c r="NTA71" s="141"/>
      <c r="NTB71" s="141"/>
      <c r="NTC71" s="141"/>
      <c r="NTD71" s="141"/>
      <c r="NTE71" s="141"/>
      <c r="NTF71" s="141"/>
      <c r="NTG71" s="141"/>
      <c r="NTH71" s="141"/>
      <c r="NTI71" s="141"/>
      <c r="NTJ71" s="141"/>
      <c r="NTK71" s="141"/>
      <c r="NTL71" s="141"/>
      <c r="NTM71" s="141"/>
      <c r="NTN71" s="141"/>
      <c r="NTO71" s="141"/>
      <c r="NTP71" s="141"/>
      <c r="NTQ71" s="141"/>
      <c r="NTR71" s="141"/>
      <c r="NTS71" s="141"/>
      <c r="NTT71" s="141"/>
      <c r="NTU71" s="141"/>
      <c r="NTV71" s="141"/>
      <c r="NTW71" s="141"/>
      <c r="NTX71" s="141"/>
      <c r="NTY71" s="141"/>
      <c r="NTZ71" s="141"/>
      <c r="NUA71" s="141"/>
      <c r="NUB71" s="141"/>
      <c r="NUC71" s="141"/>
      <c r="NUD71" s="141"/>
      <c r="NUE71" s="141"/>
      <c r="NUF71" s="141"/>
      <c r="NUG71" s="141"/>
      <c r="NUH71" s="141"/>
      <c r="NUI71" s="141"/>
      <c r="NUJ71" s="141"/>
      <c r="NUK71" s="141"/>
      <c r="NUL71" s="141"/>
      <c r="NUM71" s="141"/>
      <c r="NUN71" s="141"/>
      <c r="NUO71" s="141"/>
      <c r="NUP71" s="141"/>
      <c r="NUQ71" s="141"/>
      <c r="NUR71" s="141"/>
      <c r="NUS71" s="141"/>
      <c r="NUT71" s="141"/>
      <c r="NUU71" s="141"/>
      <c r="NUV71" s="141"/>
      <c r="NUW71" s="141"/>
      <c r="NUX71" s="141"/>
      <c r="NUY71" s="141"/>
      <c r="NUZ71" s="141"/>
      <c r="NVA71" s="141"/>
      <c r="NVB71" s="141"/>
      <c r="NVC71" s="141"/>
      <c r="NVD71" s="141"/>
      <c r="NVE71" s="141"/>
      <c r="NVF71" s="141"/>
      <c r="NVG71" s="141"/>
      <c r="NVH71" s="141"/>
      <c r="NVI71" s="141"/>
      <c r="NVJ71" s="141"/>
      <c r="NVK71" s="141"/>
      <c r="NVL71" s="141"/>
      <c r="NVM71" s="141"/>
      <c r="NVN71" s="141"/>
      <c r="NVO71" s="141"/>
      <c r="NVP71" s="141"/>
      <c r="NVQ71" s="141"/>
      <c r="NVR71" s="141"/>
      <c r="NVS71" s="141"/>
      <c r="NVT71" s="141"/>
      <c r="NVU71" s="141"/>
      <c r="NVV71" s="141"/>
      <c r="NVW71" s="141"/>
      <c r="NVX71" s="141"/>
      <c r="NVY71" s="141"/>
      <c r="NVZ71" s="141"/>
      <c r="NWA71" s="141"/>
      <c r="NWB71" s="141"/>
      <c r="NWC71" s="141"/>
      <c r="NWD71" s="141"/>
      <c r="NWE71" s="141"/>
      <c r="NWF71" s="141"/>
      <c r="NWG71" s="141"/>
      <c r="NWH71" s="141"/>
      <c r="NWI71" s="141"/>
      <c r="NWJ71" s="141"/>
      <c r="NWK71" s="141"/>
      <c r="NWL71" s="141"/>
      <c r="NWM71" s="141"/>
      <c r="NWN71" s="141"/>
      <c r="NWO71" s="141"/>
      <c r="NWP71" s="141"/>
      <c r="NWQ71" s="141"/>
      <c r="NWR71" s="141"/>
      <c r="NWS71" s="141"/>
      <c r="NWT71" s="141"/>
      <c r="NWU71" s="141"/>
      <c r="NWV71" s="141"/>
      <c r="NWW71" s="141"/>
      <c r="NWX71" s="141"/>
      <c r="NWY71" s="141"/>
      <c r="NWZ71" s="141"/>
      <c r="NXA71" s="141"/>
      <c r="NXB71" s="141"/>
      <c r="NXC71" s="141"/>
      <c r="NXD71" s="141"/>
      <c r="NXE71" s="141"/>
      <c r="NXF71" s="141"/>
      <c r="NXG71" s="141"/>
      <c r="NXH71" s="141"/>
      <c r="NXI71" s="141"/>
      <c r="NXJ71" s="141"/>
      <c r="NXK71" s="141"/>
      <c r="NXL71" s="141"/>
      <c r="NXM71" s="141"/>
      <c r="NXN71" s="141"/>
      <c r="NXO71" s="141"/>
      <c r="NXP71" s="141"/>
      <c r="NXQ71" s="141"/>
      <c r="NXR71" s="141"/>
      <c r="NXS71" s="141"/>
      <c r="NXT71" s="141"/>
      <c r="NXU71" s="141"/>
      <c r="NXV71" s="141"/>
      <c r="NXW71" s="141"/>
      <c r="NXX71" s="141"/>
      <c r="NXY71" s="141"/>
      <c r="NXZ71" s="141"/>
      <c r="NYA71" s="141"/>
      <c r="NYB71" s="141"/>
      <c r="NYC71" s="141"/>
      <c r="NYD71" s="141"/>
      <c r="NYE71" s="141"/>
      <c r="NYF71" s="141"/>
      <c r="NYG71" s="141"/>
      <c r="NYH71" s="141"/>
      <c r="NYI71" s="141"/>
      <c r="NYJ71" s="141"/>
      <c r="NYK71" s="141"/>
      <c r="NYL71" s="141"/>
      <c r="NYM71" s="141"/>
      <c r="NYN71" s="141"/>
      <c r="NYO71" s="141"/>
      <c r="NYP71" s="141"/>
      <c r="NYQ71" s="141"/>
      <c r="NYR71" s="141"/>
      <c r="NYS71" s="141"/>
      <c r="NYT71" s="141"/>
      <c r="NYU71" s="141"/>
      <c r="NYV71" s="141"/>
      <c r="NYW71" s="141"/>
      <c r="NYX71" s="141"/>
      <c r="NYY71" s="141"/>
      <c r="NYZ71" s="141"/>
      <c r="NZA71" s="141"/>
      <c r="NZB71" s="141"/>
      <c r="NZC71" s="141"/>
      <c r="NZD71" s="141"/>
      <c r="NZE71" s="141"/>
      <c r="NZF71" s="141"/>
      <c r="NZG71" s="141"/>
      <c r="NZH71" s="141"/>
      <c r="NZI71" s="141"/>
      <c r="NZJ71" s="141"/>
      <c r="NZK71" s="141"/>
      <c r="NZL71" s="141"/>
      <c r="NZM71" s="141"/>
      <c r="NZN71" s="141"/>
      <c r="NZO71" s="141"/>
      <c r="NZP71" s="141"/>
      <c r="NZQ71" s="141"/>
      <c r="NZR71" s="141"/>
      <c r="NZS71" s="141"/>
      <c r="NZT71" s="141"/>
      <c r="NZU71" s="141"/>
      <c r="NZV71" s="141"/>
      <c r="NZW71" s="141"/>
      <c r="NZX71" s="141"/>
      <c r="NZY71" s="141"/>
      <c r="NZZ71" s="141"/>
      <c r="OAA71" s="141"/>
      <c r="OAB71" s="141"/>
      <c r="OAC71" s="141"/>
      <c r="OAD71" s="141"/>
      <c r="OAE71" s="141"/>
      <c r="OAF71" s="141"/>
      <c r="OAG71" s="141"/>
      <c r="OAH71" s="141"/>
      <c r="OAI71" s="141"/>
      <c r="OAJ71" s="141"/>
      <c r="OAK71" s="141"/>
      <c r="OAL71" s="141"/>
      <c r="OAM71" s="141"/>
      <c r="OAN71" s="141"/>
      <c r="OAO71" s="141"/>
      <c r="OAP71" s="141"/>
      <c r="OAQ71" s="141"/>
      <c r="OAR71" s="141"/>
      <c r="OAS71" s="141"/>
      <c r="OAT71" s="141"/>
      <c r="OAU71" s="141"/>
      <c r="OAV71" s="141"/>
      <c r="OAW71" s="141"/>
      <c r="OAX71" s="141"/>
      <c r="OAY71" s="141"/>
      <c r="OAZ71" s="141"/>
      <c r="OBA71" s="141"/>
      <c r="OBB71" s="141"/>
      <c r="OBC71" s="141"/>
      <c r="OBD71" s="141"/>
      <c r="OBE71" s="141"/>
      <c r="OBF71" s="141"/>
      <c r="OBG71" s="141"/>
      <c r="OBH71" s="141"/>
      <c r="OBI71" s="141"/>
      <c r="OBJ71" s="141"/>
      <c r="OBK71" s="141"/>
      <c r="OBL71" s="141"/>
      <c r="OBM71" s="141"/>
      <c r="OBN71" s="141"/>
      <c r="OBO71" s="141"/>
      <c r="OBP71" s="141"/>
      <c r="OBQ71" s="141"/>
      <c r="OBR71" s="141"/>
      <c r="OBS71" s="141"/>
      <c r="OBT71" s="141"/>
      <c r="OBU71" s="141"/>
      <c r="OBV71" s="141"/>
      <c r="OBW71" s="141"/>
      <c r="OBX71" s="141"/>
      <c r="OBY71" s="141"/>
      <c r="OBZ71" s="141"/>
      <c r="OCA71" s="141"/>
      <c r="OCB71" s="141"/>
      <c r="OCC71" s="141"/>
      <c r="OCD71" s="141"/>
      <c r="OCE71" s="141"/>
      <c r="OCF71" s="141"/>
      <c r="OCG71" s="141"/>
      <c r="OCH71" s="141"/>
      <c r="OCI71" s="141"/>
      <c r="OCJ71" s="141"/>
      <c r="OCK71" s="141"/>
      <c r="OCL71" s="141"/>
      <c r="OCM71" s="141"/>
      <c r="OCN71" s="141"/>
      <c r="OCO71" s="141"/>
      <c r="OCP71" s="141"/>
      <c r="OCQ71" s="141"/>
      <c r="OCR71" s="141"/>
      <c r="OCS71" s="141"/>
      <c r="OCT71" s="141"/>
      <c r="OCU71" s="141"/>
      <c r="OCV71" s="141"/>
      <c r="OCW71" s="141"/>
      <c r="OCX71" s="141"/>
      <c r="OCY71" s="141"/>
      <c r="OCZ71" s="141"/>
      <c r="ODA71" s="141"/>
      <c r="ODB71" s="141"/>
      <c r="ODC71" s="141"/>
      <c r="ODD71" s="141"/>
      <c r="ODE71" s="141"/>
      <c r="ODF71" s="141"/>
      <c r="ODG71" s="141"/>
      <c r="ODH71" s="141"/>
      <c r="ODI71" s="141"/>
      <c r="ODJ71" s="141"/>
      <c r="ODK71" s="141"/>
      <c r="ODL71" s="141"/>
      <c r="ODM71" s="141"/>
      <c r="ODN71" s="141"/>
      <c r="ODO71" s="141"/>
      <c r="ODP71" s="141"/>
      <c r="ODQ71" s="141"/>
      <c r="ODR71" s="141"/>
      <c r="ODS71" s="141"/>
      <c r="ODT71" s="141"/>
      <c r="ODU71" s="141"/>
      <c r="ODV71" s="141"/>
      <c r="ODW71" s="141"/>
      <c r="ODX71" s="141"/>
      <c r="ODY71" s="141"/>
      <c r="ODZ71" s="141"/>
      <c r="OEA71" s="141"/>
      <c r="OEB71" s="141"/>
      <c r="OEC71" s="141"/>
      <c r="OED71" s="141"/>
      <c r="OEE71" s="141"/>
      <c r="OEF71" s="141"/>
      <c r="OEG71" s="141"/>
      <c r="OEH71" s="141"/>
      <c r="OEI71" s="141"/>
      <c r="OEJ71" s="141"/>
      <c r="OEK71" s="141"/>
      <c r="OEL71" s="141"/>
      <c r="OEM71" s="141"/>
      <c r="OEN71" s="141"/>
      <c r="OEO71" s="141"/>
      <c r="OEP71" s="141"/>
      <c r="OEQ71" s="141"/>
      <c r="OER71" s="141"/>
      <c r="OES71" s="141"/>
      <c r="OET71" s="141"/>
      <c r="OEU71" s="141"/>
      <c r="OEV71" s="141"/>
      <c r="OEW71" s="141"/>
      <c r="OEX71" s="141"/>
      <c r="OEY71" s="141"/>
      <c r="OEZ71" s="141"/>
      <c r="OFA71" s="141"/>
      <c r="OFB71" s="141"/>
      <c r="OFC71" s="141"/>
      <c r="OFD71" s="141"/>
      <c r="OFE71" s="141"/>
      <c r="OFF71" s="141"/>
      <c r="OFG71" s="141"/>
      <c r="OFH71" s="141"/>
      <c r="OFI71" s="141"/>
      <c r="OFJ71" s="141"/>
      <c r="OFK71" s="141"/>
      <c r="OFL71" s="141"/>
      <c r="OFM71" s="141"/>
      <c r="OFN71" s="141"/>
      <c r="OFO71" s="141"/>
      <c r="OFP71" s="141"/>
      <c r="OFQ71" s="141"/>
      <c r="OFR71" s="141"/>
      <c r="OFS71" s="141"/>
      <c r="OFT71" s="141"/>
      <c r="OFU71" s="141"/>
      <c r="OFV71" s="141"/>
      <c r="OFW71" s="141"/>
      <c r="OFX71" s="141"/>
      <c r="OFY71" s="141"/>
      <c r="OFZ71" s="141"/>
      <c r="OGA71" s="141"/>
      <c r="OGB71" s="141"/>
      <c r="OGC71" s="141"/>
      <c r="OGD71" s="141"/>
      <c r="OGE71" s="141"/>
      <c r="OGF71" s="141"/>
      <c r="OGG71" s="141"/>
      <c r="OGH71" s="141"/>
      <c r="OGI71" s="141"/>
      <c r="OGJ71" s="141"/>
      <c r="OGK71" s="141"/>
      <c r="OGL71" s="141"/>
      <c r="OGM71" s="141"/>
      <c r="OGN71" s="141"/>
      <c r="OGO71" s="141"/>
      <c r="OGP71" s="141"/>
      <c r="OGQ71" s="141"/>
      <c r="OGR71" s="141"/>
      <c r="OGS71" s="141"/>
      <c r="OGT71" s="141"/>
      <c r="OGU71" s="141"/>
      <c r="OGV71" s="141"/>
      <c r="OGW71" s="141"/>
      <c r="OGX71" s="141"/>
      <c r="OGY71" s="141"/>
      <c r="OGZ71" s="141"/>
      <c r="OHA71" s="141"/>
      <c r="OHB71" s="141"/>
      <c r="OHC71" s="141"/>
      <c r="OHD71" s="141"/>
      <c r="OHE71" s="141"/>
      <c r="OHF71" s="141"/>
      <c r="OHG71" s="141"/>
      <c r="OHH71" s="141"/>
      <c r="OHI71" s="141"/>
      <c r="OHJ71" s="141"/>
      <c r="OHK71" s="141"/>
      <c r="OHL71" s="141"/>
      <c r="OHM71" s="141"/>
      <c r="OHN71" s="141"/>
      <c r="OHO71" s="141"/>
      <c r="OHP71" s="141"/>
      <c r="OHQ71" s="141"/>
      <c r="OHR71" s="141"/>
      <c r="OHS71" s="141"/>
      <c r="OHT71" s="141"/>
      <c r="OHU71" s="141"/>
      <c r="OHV71" s="141"/>
      <c r="OHW71" s="141"/>
      <c r="OHX71" s="141"/>
      <c r="OHY71" s="141"/>
      <c r="OHZ71" s="141"/>
      <c r="OIA71" s="141"/>
      <c r="OIB71" s="141"/>
      <c r="OIC71" s="141"/>
      <c r="OID71" s="141"/>
      <c r="OIE71" s="141"/>
      <c r="OIF71" s="141"/>
      <c r="OIG71" s="141"/>
      <c r="OIH71" s="141"/>
      <c r="OII71" s="141"/>
      <c r="OIJ71" s="141"/>
      <c r="OIK71" s="141"/>
      <c r="OIL71" s="141"/>
      <c r="OIM71" s="141"/>
      <c r="OIN71" s="141"/>
      <c r="OIO71" s="141"/>
      <c r="OIP71" s="141"/>
      <c r="OIQ71" s="141"/>
      <c r="OIR71" s="141"/>
      <c r="OIS71" s="141"/>
      <c r="OIT71" s="141"/>
      <c r="OIU71" s="141"/>
      <c r="OIV71" s="141"/>
      <c r="OIW71" s="141"/>
      <c r="OIX71" s="141"/>
      <c r="OIY71" s="141"/>
      <c r="OIZ71" s="141"/>
      <c r="OJA71" s="141"/>
      <c r="OJB71" s="141"/>
      <c r="OJC71" s="141"/>
      <c r="OJD71" s="141"/>
      <c r="OJE71" s="141"/>
      <c r="OJF71" s="141"/>
      <c r="OJG71" s="141"/>
      <c r="OJH71" s="141"/>
      <c r="OJI71" s="141"/>
      <c r="OJJ71" s="141"/>
      <c r="OJK71" s="141"/>
      <c r="OJL71" s="141"/>
      <c r="OJM71" s="141"/>
      <c r="OJN71" s="141"/>
      <c r="OJO71" s="141"/>
      <c r="OJP71" s="141"/>
      <c r="OJQ71" s="141"/>
      <c r="OJR71" s="141"/>
      <c r="OJS71" s="141"/>
      <c r="OJT71" s="141"/>
      <c r="OJU71" s="141"/>
      <c r="OJV71" s="141"/>
      <c r="OJW71" s="141"/>
      <c r="OJX71" s="141"/>
      <c r="OJY71" s="141"/>
      <c r="OJZ71" s="141"/>
      <c r="OKA71" s="141"/>
      <c r="OKB71" s="141"/>
      <c r="OKC71" s="141"/>
      <c r="OKD71" s="141"/>
      <c r="OKE71" s="141"/>
      <c r="OKF71" s="141"/>
      <c r="OKG71" s="141"/>
      <c r="OKH71" s="141"/>
      <c r="OKI71" s="141"/>
      <c r="OKJ71" s="141"/>
      <c r="OKK71" s="141"/>
      <c r="OKL71" s="141"/>
      <c r="OKM71" s="141"/>
      <c r="OKN71" s="141"/>
      <c r="OKO71" s="141"/>
      <c r="OKP71" s="141"/>
      <c r="OKQ71" s="141"/>
      <c r="OKR71" s="141"/>
      <c r="OKS71" s="141"/>
      <c r="OKT71" s="141"/>
      <c r="OKU71" s="141"/>
      <c r="OKV71" s="141"/>
      <c r="OKW71" s="141"/>
      <c r="OKX71" s="141"/>
      <c r="OKY71" s="141"/>
      <c r="OKZ71" s="141"/>
      <c r="OLA71" s="141"/>
      <c r="OLB71" s="141"/>
      <c r="OLC71" s="141"/>
      <c r="OLD71" s="141"/>
      <c r="OLE71" s="141"/>
      <c r="OLF71" s="141"/>
      <c r="OLG71" s="141"/>
      <c r="OLH71" s="141"/>
      <c r="OLI71" s="141"/>
      <c r="OLJ71" s="141"/>
      <c r="OLK71" s="141"/>
      <c r="OLL71" s="141"/>
      <c r="OLM71" s="141"/>
      <c r="OLN71" s="141"/>
      <c r="OLO71" s="141"/>
      <c r="OLP71" s="141"/>
      <c r="OLQ71" s="141"/>
      <c r="OLR71" s="141"/>
      <c r="OLS71" s="141"/>
      <c r="OLT71" s="141"/>
      <c r="OLU71" s="141"/>
      <c r="OLV71" s="141"/>
      <c r="OLW71" s="141"/>
      <c r="OLX71" s="141"/>
      <c r="OLY71" s="141"/>
      <c r="OLZ71" s="141"/>
      <c r="OMA71" s="141"/>
      <c r="OMB71" s="141"/>
      <c r="OMC71" s="141"/>
      <c r="OMD71" s="141"/>
      <c r="OME71" s="141"/>
      <c r="OMF71" s="141"/>
      <c r="OMG71" s="141"/>
      <c r="OMH71" s="141"/>
      <c r="OMI71" s="141"/>
      <c r="OMJ71" s="141"/>
      <c r="OMK71" s="141"/>
      <c r="OML71" s="141"/>
      <c r="OMM71" s="141"/>
      <c r="OMN71" s="141"/>
      <c r="OMO71" s="141"/>
      <c r="OMP71" s="141"/>
      <c r="OMQ71" s="141"/>
      <c r="OMR71" s="141"/>
      <c r="OMS71" s="141"/>
      <c r="OMT71" s="141"/>
      <c r="OMU71" s="141"/>
      <c r="OMV71" s="141"/>
      <c r="OMW71" s="141"/>
      <c r="OMX71" s="141"/>
      <c r="OMY71" s="141"/>
      <c r="OMZ71" s="141"/>
      <c r="ONA71" s="141"/>
      <c r="ONB71" s="141"/>
      <c r="ONC71" s="141"/>
      <c r="OND71" s="141"/>
      <c r="ONE71" s="141"/>
      <c r="ONF71" s="141"/>
      <c r="ONG71" s="141"/>
      <c r="ONH71" s="141"/>
      <c r="ONI71" s="141"/>
      <c r="ONJ71" s="141"/>
      <c r="ONK71" s="141"/>
      <c r="ONL71" s="141"/>
      <c r="ONM71" s="141"/>
      <c r="ONN71" s="141"/>
      <c r="ONO71" s="141"/>
      <c r="ONP71" s="141"/>
      <c r="ONQ71" s="141"/>
      <c r="ONR71" s="141"/>
      <c r="ONS71" s="141"/>
      <c r="ONT71" s="141"/>
      <c r="ONU71" s="141"/>
      <c r="ONV71" s="141"/>
      <c r="ONW71" s="141"/>
      <c r="ONX71" s="141"/>
      <c r="ONY71" s="141"/>
      <c r="ONZ71" s="141"/>
      <c r="OOA71" s="141"/>
      <c r="OOB71" s="141"/>
      <c r="OOC71" s="141"/>
      <c r="OOD71" s="141"/>
      <c r="OOE71" s="141"/>
      <c r="OOF71" s="141"/>
      <c r="OOG71" s="141"/>
      <c r="OOH71" s="141"/>
      <c r="OOI71" s="141"/>
      <c r="OOJ71" s="141"/>
      <c r="OOK71" s="141"/>
      <c r="OOL71" s="141"/>
      <c r="OOM71" s="141"/>
      <c r="OON71" s="141"/>
      <c r="OOO71" s="141"/>
      <c r="OOP71" s="141"/>
      <c r="OOQ71" s="141"/>
      <c r="OOR71" s="141"/>
      <c r="OOS71" s="141"/>
      <c r="OOT71" s="141"/>
      <c r="OOU71" s="141"/>
      <c r="OOV71" s="141"/>
      <c r="OOW71" s="141"/>
      <c r="OOX71" s="141"/>
      <c r="OOY71" s="141"/>
      <c r="OOZ71" s="141"/>
      <c r="OPA71" s="141"/>
      <c r="OPB71" s="141"/>
      <c r="OPC71" s="141"/>
      <c r="OPD71" s="141"/>
      <c r="OPE71" s="141"/>
      <c r="OPF71" s="141"/>
      <c r="OPG71" s="141"/>
      <c r="OPH71" s="141"/>
      <c r="OPI71" s="141"/>
      <c r="OPJ71" s="141"/>
      <c r="OPK71" s="141"/>
      <c r="OPL71" s="141"/>
      <c r="OPM71" s="141"/>
      <c r="OPN71" s="141"/>
      <c r="OPO71" s="141"/>
      <c r="OPP71" s="141"/>
      <c r="OPQ71" s="141"/>
      <c r="OPR71" s="141"/>
      <c r="OPS71" s="141"/>
      <c r="OPT71" s="141"/>
      <c r="OPU71" s="141"/>
      <c r="OPV71" s="141"/>
      <c r="OPW71" s="141"/>
      <c r="OPX71" s="141"/>
      <c r="OPY71" s="141"/>
      <c r="OPZ71" s="141"/>
      <c r="OQA71" s="141"/>
      <c r="OQB71" s="141"/>
      <c r="OQC71" s="141"/>
      <c r="OQD71" s="141"/>
      <c r="OQE71" s="141"/>
      <c r="OQF71" s="141"/>
      <c r="OQG71" s="141"/>
      <c r="OQH71" s="141"/>
      <c r="OQI71" s="141"/>
      <c r="OQJ71" s="141"/>
      <c r="OQK71" s="141"/>
      <c r="OQL71" s="141"/>
      <c r="OQM71" s="141"/>
      <c r="OQN71" s="141"/>
      <c r="OQO71" s="141"/>
      <c r="OQP71" s="141"/>
      <c r="OQQ71" s="141"/>
      <c r="OQR71" s="141"/>
      <c r="OQS71" s="141"/>
      <c r="OQT71" s="141"/>
      <c r="OQU71" s="141"/>
      <c r="OQV71" s="141"/>
      <c r="OQW71" s="141"/>
      <c r="OQX71" s="141"/>
      <c r="OQY71" s="141"/>
      <c r="OQZ71" s="141"/>
      <c r="ORA71" s="141"/>
      <c r="ORB71" s="141"/>
      <c r="ORC71" s="141"/>
      <c r="ORD71" s="141"/>
      <c r="ORE71" s="141"/>
      <c r="ORF71" s="141"/>
      <c r="ORG71" s="141"/>
      <c r="ORH71" s="141"/>
      <c r="ORI71" s="141"/>
      <c r="ORJ71" s="141"/>
      <c r="ORK71" s="141"/>
      <c r="ORL71" s="141"/>
      <c r="ORM71" s="141"/>
      <c r="ORN71" s="141"/>
      <c r="ORO71" s="141"/>
      <c r="ORP71" s="141"/>
      <c r="ORQ71" s="141"/>
      <c r="ORR71" s="141"/>
      <c r="ORS71" s="141"/>
      <c r="ORT71" s="141"/>
      <c r="ORU71" s="141"/>
      <c r="ORV71" s="141"/>
      <c r="ORW71" s="141"/>
      <c r="ORX71" s="141"/>
      <c r="ORY71" s="141"/>
      <c r="ORZ71" s="141"/>
      <c r="OSA71" s="141"/>
      <c r="OSB71" s="141"/>
      <c r="OSC71" s="141"/>
      <c r="OSD71" s="141"/>
      <c r="OSE71" s="141"/>
      <c r="OSF71" s="141"/>
      <c r="OSG71" s="141"/>
      <c r="OSH71" s="141"/>
      <c r="OSI71" s="141"/>
      <c r="OSJ71" s="141"/>
      <c r="OSK71" s="141"/>
      <c r="OSL71" s="141"/>
      <c r="OSM71" s="141"/>
      <c r="OSN71" s="141"/>
      <c r="OSO71" s="141"/>
      <c r="OSP71" s="141"/>
      <c r="OSQ71" s="141"/>
      <c r="OSR71" s="141"/>
      <c r="OSS71" s="141"/>
      <c r="OST71" s="141"/>
      <c r="OSU71" s="141"/>
      <c r="OSV71" s="141"/>
      <c r="OSW71" s="141"/>
      <c r="OSX71" s="141"/>
      <c r="OSY71" s="141"/>
      <c r="OSZ71" s="141"/>
      <c r="OTA71" s="141"/>
      <c r="OTB71" s="141"/>
      <c r="OTC71" s="141"/>
      <c r="OTD71" s="141"/>
      <c r="OTE71" s="141"/>
      <c r="OTF71" s="141"/>
      <c r="OTG71" s="141"/>
      <c r="OTH71" s="141"/>
      <c r="OTI71" s="141"/>
      <c r="OTJ71" s="141"/>
      <c r="OTK71" s="141"/>
      <c r="OTL71" s="141"/>
      <c r="OTM71" s="141"/>
      <c r="OTN71" s="141"/>
      <c r="OTO71" s="141"/>
      <c r="OTP71" s="141"/>
      <c r="OTQ71" s="141"/>
      <c r="OTR71" s="141"/>
      <c r="OTS71" s="141"/>
      <c r="OTT71" s="141"/>
      <c r="OTU71" s="141"/>
      <c r="OTV71" s="141"/>
      <c r="OTW71" s="141"/>
      <c r="OTX71" s="141"/>
      <c r="OTY71" s="141"/>
      <c r="OTZ71" s="141"/>
      <c r="OUA71" s="141"/>
      <c r="OUB71" s="141"/>
      <c r="OUC71" s="141"/>
      <c r="OUD71" s="141"/>
      <c r="OUE71" s="141"/>
      <c r="OUF71" s="141"/>
      <c r="OUG71" s="141"/>
      <c r="OUH71" s="141"/>
      <c r="OUI71" s="141"/>
      <c r="OUJ71" s="141"/>
      <c r="OUK71" s="141"/>
      <c r="OUL71" s="141"/>
      <c r="OUM71" s="141"/>
      <c r="OUN71" s="141"/>
      <c r="OUO71" s="141"/>
      <c r="OUP71" s="141"/>
      <c r="OUQ71" s="141"/>
      <c r="OUR71" s="141"/>
      <c r="OUS71" s="141"/>
      <c r="OUT71" s="141"/>
      <c r="OUU71" s="141"/>
      <c r="OUV71" s="141"/>
      <c r="OUW71" s="141"/>
      <c r="OUX71" s="141"/>
      <c r="OUY71" s="141"/>
      <c r="OUZ71" s="141"/>
      <c r="OVA71" s="141"/>
      <c r="OVB71" s="141"/>
      <c r="OVC71" s="141"/>
      <c r="OVD71" s="141"/>
      <c r="OVE71" s="141"/>
      <c r="OVF71" s="141"/>
      <c r="OVG71" s="141"/>
      <c r="OVH71" s="141"/>
      <c r="OVI71" s="141"/>
      <c r="OVJ71" s="141"/>
      <c r="OVK71" s="141"/>
      <c r="OVL71" s="141"/>
      <c r="OVM71" s="141"/>
      <c r="OVN71" s="141"/>
      <c r="OVO71" s="141"/>
      <c r="OVP71" s="141"/>
      <c r="OVQ71" s="141"/>
      <c r="OVR71" s="141"/>
      <c r="OVS71" s="141"/>
      <c r="OVT71" s="141"/>
      <c r="OVU71" s="141"/>
      <c r="OVV71" s="141"/>
      <c r="OVW71" s="141"/>
      <c r="OVX71" s="141"/>
      <c r="OVY71" s="141"/>
      <c r="OVZ71" s="141"/>
      <c r="OWA71" s="141"/>
      <c r="OWB71" s="141"/>
      <c r="OWC71" s="141"/>
      <c r="OWD71" s="141"/>
      <c r="OWE71" s="141"/>
      <c r="OWF71" s="141"/>
      <c r="OWG71" s="141"/>
      <c r="OWH71" s="141"/>
      <c r="OWI71" s="141"/>
      <c r="OWJ71" s="141"/>
      <c r="OWK71" s="141"/>
      <c r="OWL71" s="141"/>
      <c r="OWM71" s="141"/>
      <c r="OWN71" s="141"/>
      <c r="OWO71" s="141"/>
      <c r="OWP71" s="141"/>
      <c r="OWQ71" s="141"/>
      <c r="OWR71" s="141"/>
      <c r="OWS71" s="141"/>
      <c r="OWT71" s="141"/>
      <c r="OWU71" s="141"/>
      <c r="OWV71" s="141"/>
      <c r="OWW71" s="141"/>
      <c r="OWX71" s="141"/>
      <c r="OWY71" s="141"/>
      <c r="OWZ71" s="141"/>
      <c r="OXA71" s="141"/>
      <c r="OXB71" s="141"/>
      <c r="OXC71" s="141"/>
      <c r="OXD71" s="141"/>
      <c r="OXE71" s="141"/>
      <c r="OXF71" s="141"/>
      <c r="OXG71" s="141"/>
      <c r="OXH71" s="141"/>
      <c r="OXI71" s="141"/>
      <c r="OXJ71" s="141"/>
      <c r="OXK71" s="141"/>
      <c r="OXL71" s="141"/>
      <c r="OXM71" s="141"/>
      <c r="OXN71" s="141"/>
      <c r="OXO71" s="141"/>
      <c r="OXP71" s="141"/>
      <c r="OXQ71" s="141"/>
      <c r="OXR71" s="141"/>
      <c r="OXS71" s="141"/>
      <c r="OXT71" s="141"/>
      <c r="OXU71" s="141"/>
      <c r="OXV71" s="141"/>
      <c r="OXW71" s="141"/>
      <c r="OXX71" s="141"/>
      <c r="OXY71" s="141"/>
      <c r="OXZ71" s="141"/>
      <c r="OYA71" s="141"/>
      <c r="OYB71" s="141"/>
      <c r="OYC71" s="141"/>
      <c r="OYD71" s="141"/>
      <c r="OYE71" s="141"/>
      <c r="OYF71" s="141"/>
      <c r="OYG71" s="141"/>
      <c r="OYH71" s="141"/>
      <c r="OYI71" s="141"/>
      <c r="OYJ71" s="141"/>
      <c r="OYK71" s="141"/>
      <c r="OYL71" s="141"/>
      <c r="OYM71" s="141"/>
      <c r="OYN71" s="141"/>
      <c r="OYO71" s="141"/>
      <c r="OYP71" s="141"/>
      <c r="OYQ71" s="141"/>
      <c r="OYR71" s="141"/>
      <c r="OYS71" s="141"/>
      <c r="OYT71" s="141"/>
      <c r="OYU71" s="141"/>
      <c r="OYV71" s="141"/>
      <c r="OYW71" s="141"/>
      <c r="OYX71" s="141"/>
      <c r="OYY71" s="141"/>
      <c r="OYZ71" s="141"/>
      <c r="OZA71" s="141"/>
      <c r="OZB71" s="141"/>
      <c r="OZC71" s="141"/>
      <c r="OZD71" s="141"/>
      <c r="OZE71" s="141"/>
      <c r="OZF71" s="141"/>
      <c r="OZG71" s="141"/>
      <c r="OZH71" s="141"/>
      <c r="OZI71" s="141"/>
      <c r="OZJ71" s="141"/>
      <c r="OZK71" s="141"/>
      <c r="OZL71" s="141"/>
      <c r="OZM71" s="141"/>
      <c r="OZN71" s="141"/>
      <c r="OZO71" s="141"/>
      <c r="OZP71" s="141"/>
      <c r="OZQ71" s="141"/>
      <c r="OZR71" s="141"/>
      <c r="OZS71" s="141"/>
      <c r="OZT71" s="141"/>
      <c r="OZU71" s="141"/>
      <c r="OZV71" s="141"/>
      <c r="OZW71" s="141"/>
      <c r="OZX71" s="141"/>
      <c r="OZY71" s="141"/>
      <c r="OZZ71" s="141"/>
      <c r="PAA71" s="141"/>
      <c r="PAB71" s="141"/>
      <c r="PAC71" s="141"/>
      <c r="PAD71" s="141"/>
      <c r="PAE71" s="141"/>
      <c r="PAF71" s="141"/>
      <c r="PAG71" s="141"/>
      <c r="PAH71" s="141"/>
      <c r="PAI71" s="141"/>
      <c r="PAJ71" s="141"/>
      <c r="PAK71" s="141"/>
      <c r="PAL71" s="141"/>
      <c r="PAM71" s="141"/>
      <c r="PAN71" s="141"/>
      <c r="PAO71" s="141"/>
      <c r="PAP71" s="141"/>
      <c r="PAQ71" s="141"/>
      <c r="PAR71" s="141"/>
      <c r="PAS71" s="141"/>
      <c r="PAT71" s="141"/>
      <c r="PAU71" s="141"/>
      <c r="PAV71" s="141"/>
      <c r="PAW71" s="141"/>
      <c r="PAX71" s="141"/>
      <c r="PAY71" s="141"/>
      <c r="PAZ71" s="141"/>
      <c r="PBA71" s="141"/>
      <c r="PBB71" s="141"/>
      <c r="PBC71" s="141"/>
      <c r="PBD71" s="141"/>
      <c r="PBE71" s="141"/>
      <c r="PBF71" s="141"/>
      <c r="PBG71" s="141"/>
      <c r="PBH71" s="141"/>
      <c r="PBI71" s="141"/>
      <c r="PBJ71" s="141"/>
      <c r="PBK71" s="141"/>
      <c r="PBL71" s="141"/>
      <c r="PBM71" s="141"/>
      <c r="PBN71" s="141"/>
      <c r="PBO71" s="141"/>
      <c r="PBP71" s="141"/>
      <c r="PBQ71" s="141"/>
      <c r="PBR71" s="141"/>
      <c r="PBS71" s="141"/>
      <c r="PBT71" s="141"/>
      <c r="PBU71" s="141"/>
      <c r="PBV71" s="141"/>
      <c r="PBW71" s="141"/>
      <c r="PBX71" s="141"/>
      <c r="PBY71" s="141"/>
      <c r="PBZ71" s="141"/>
      <c r="PCA71" s="141"/>
      <c r="PCB71" s="141"/>
      <c r="PCC71" s="141"/>
      <c r="PCD71" s="141"/>
      <c r="PCE71" s="141"/>
      <c r="PCF71" s="141"/>
      <c r="PCG71" s="141"/>
      <c r="PCH71" s="141"/>
      <c r="PCI71" s="141"/>
      <c r="PCJ71" s="141"/>
      <c r="PCK71" s="141"/>
      <c r="PCL71" s="141"/>
      <c r="PCM71" s="141"/>
      <c r="PCN71" s="141"/>
      <c r="PCO71" s="141"/>
      <c r="PCP71" s="141"/>
      <c r="PCQ71" s="141"/>
      <c r="PCR71" s="141"/>
      <c r="PCS71" s="141"/>
      <c r="PCT71" s="141"/>
      <c r="PCU71" s="141"/>
      <c r="PCV71" s="141"/>
      <c r="PCW71" s="141"/>
      <c r="PCX71" s="141"/>
      <c r="PCY71" s="141"/>
      <c r="PCZ71" s="141"/>
      <c r="PDA71" s="141"/>
      <c r="PDB71" s="141"/>
      <c r="PDC71" s="141"/>
      <c r="PDD71" s="141"/>
      <c r="PDE71" s="141"/>
      <c r="PDF71" s="141"/>
      <c r="PDG71" s="141"/>
      <c r="PDH71" s="141"/>
      <c r="PDI71" s="141"/>
      <c r="PDJ71" s="141"/>
      <c r="PDK71" s="141"/>
      <c r="PDL71" s="141"/>
      <c r="PDM71" s="141"/>
      <c r="PDN71" s="141"/>
      <c r="PDO71" s="141"/>
      <c r="PDP71" s="141"/>
      <c r="PDQ71" s="141"/>
      <c r="PDR71" s="141"/>
      <c r="PDS71" s="141"/>
      <c r="PDT71" s="141"/>
      <c r="PDU71" s="141"/>
      <c r="PDV71" s="141"/>
      <c r="PDW71" s="141"/>
      <c r="PDX71" s="141"/>
      <c r="PDY71" s="141"/>
      <c r="PDZ71" s="141"/>
      <c r="PEA71" s="141"/>
      <c r="PEB71" s="141"/>
      <c r="PEC71" s="141"/>
      <c r="PED71" s="141"/>
      <c r="PEE71" s="141"/>
      <c r="PEF71" s="141"/>
      <c r="PEG71" s="141"/>
      <c r="PEH71" s="141"/>
      <c r="PEI71" s="141"/>
      <c r="PEJ71" s="141"/>
      <c r="PEK71" s="141"/>
      <c r="PEL71" s="141"/>
      <c r="PEM71" s="141"/>
      <c r="PEN71" s="141"/>
      <c r="PEO71" s="141"/>
      <c r="PEP71" s="141"/>
      <c r="PEQ71" s="141"/>
      <c r="PER71" s="141"/>
      <c r="PES71" s="141"/>
      <c r="PET71" s="141"/>
      <c r="PEU71" s="141"/>
      <c r="PEV71" s="141"/>
      <c r="PEW71" s="141"/>
      <c r="PEX71" s="141"/>
      <c r="PEY71" s="141"/>
      <c r="PEZ71" s="141"/>
      <c r="PFA71" s="141"/>
      <c r="PFB71" s="141"/>
      <c r="PFC71" s="141"/>
      <c r="PFD71" s="141"/>
      <c r="PFE71" s="141"/>
      <c r="PFF71" s="141"/>
      <c r="PFG71" s="141"/>
      <c r="PFH71" s="141"/>
      <c r="PFI71" s="141"/>
      <c r="PFJ71" s="141"/>
      <c r="PFK71" s="141"/>
      <c r="PFL71" s="141"/>
      <c r="PFM71" s="141"/>
      <c r="PFN71" s="141"/>
      <c r="PFO71" s="141"/>
      <c r="PFP71" s="141"/>
      <c r="PFQ71" s="141"/>
      <c r="PFR71" s="141"/>
      <c r="PFS71" s="141"/>
      <c r="PFT71" s="141"/>
      <c r="PFU71" s="141"/>
      <c r="PFV71" s="141"/>
      <c r="PFW71" s="141"/>
      <c r="PFX71" s="141"/>
      <c r="PFY71" s="141"/>
      <c r="PFZ71" s="141"/>
      <c r="PGA71" s="141"/>
      <c r="PGB71" s="141"/>
      <c r="PGC71" s="141"/>
      <c r="PGD71" s="141"/>
      <c r="PGE71" s="141"/>
      <c r="PGF71" s="141"/>
      <c r="PGG71" s="141"/>
      <c r="PGH71" s="141"/>
      <c r="PGI71" s="141"/>
      <c r="PGJ71" s="141"/>
      <c r="PGK71" s="141"/>
      <c r="PGL71" s="141"/>
      <c r="PGM71" s="141"/>
      <c r="PGN71" s="141"/>
      <c r="PGO71" s="141"/>
      <c r="PGP71" s="141"/>
      <c r="PGQ71" s="141"/>
      <c r="PGR71" s="141"/>
      <c r="PGS71" s="141"/>
      <c r="PGT71" s="141"/>
      <c r="PGU71" s="141"/>
      <c r="PGV71" s="141"/>
      <c r="PGW71" s="141"/>
      <c r="PGX71" s="141"/>
      <c r="PGY71" s="141"/>
      <c r="PGZ71" s="141"/>
      <c r="PHA71" s="141"/>
      <c r="PHB71" s="141"/>
      <c r="PHC71" s="141"/>
      <c r="PHD71" s="141"/>
      <c r="PHE71" s="141"/>
      <c r="PHF71" s="141"/>
      <c r="PHG71" s="141"/>
      <c r="PHH71" s="141"/>
      <c r="PHI71" s="141"/>
      <c r="PHJ71" s="141"/>
      <c r="PHK71" s="141"/>
      <c r="PHL71" s="141"/>
      <c r="PHM71" s="141"/>
      <c r="PHN71" s="141"/>
      <c r="PHO71" s="141"/>
      <c r="PHP71" s="141"/>
      <c r="PHQ71" s="141"/>
      <c r="PHR71" s="141"/>
      <c r="PHS71" s="141"/>
      <c r="PHT71" s="141"/>
      <c r="PHU71" s="141"/>
      <c r="PHV71" s="141"/>
      <c r="PHW71" s="141"/>
      <c r="PHX71" s="141"/>
      <c r="PHY71" s="141"/>
      <c r="PHZ71" s="141"/>
      <c r="PIA71" s="141"/>
      <c r="PIB71" s="141"/>
      <c r="PIC71" s="141"/>
      <c r="PID71" s="141"/>
      <c r="PIE71" s="141"/>
      <c r="PIF71" s="141"/>
      <c r="PIG71" s="141"/>
      <c r="PIH71" s="141"/>
      <c r="PII71" s="141"/>
      <c r="PIJ71" s="141"/>
      <c r="PIK71" s="141"/>
      <c r="PIL71" s="141"/>
      <c r="PIM71" s="141"/>
      <c r="PIN71" s="141"/>
      <c r="PIO71" s="141"/>
      <c r="PIP71" s="141"/>
      <c r="PIQ71" s="141"/>
      <c r="PIR71" s="141"/>
      <c r="PIS71" s="141"/>
      <c r="PIT71" s="141"/>
      <c r="PIU71" s="141"/>
      <c r="PIV71" s="141"/>
      <c r="PIW71" s="141"/>
      <c r="PIX71" s="141"/>
      <c r="PIY71" s="141"/>
      <c r="PIZ71" s="141"/>
      <c r="PJA71" s="141"/>
      <c r="PJB71" s="141"/>
      <c r="PJC71" s="141"/>
      <c r="PJD71" s="141"/>
      <c r="PJE71" s="141"/>
      <c r="PJF71" s="141"/>
      <c r="PJG71" s="141"/>
      <c r="PJH71" s="141"/>
      <c r="PJI71" s="141"/>
      <c r="PJJ71" s="141"/>
      <c r="PJK71" s="141"/>
      <c r="PJL71" s="141"/>
      <c r="PJM71" s="141"/>
      <c r="PJN71" s="141"/>
      <c r="PJO71" s="141"/>
      <c r="PJP71" s="141"/>
      <c r="PJQ71" s="141"/>
      <c r="PJR71" s="141"/>
      <c r="PJS71" s="141"/>
      <c r="PJT71" s="141"/>
      <c r="PJU71" s="141"/>
      <c r="PJV71" s="141"/>
      <c r="PJW71" s="141"/>
      <c r="PJX71" s="141"/>
      <c r="PJY71" s="141"/>
      <c r="PJZ71" s="141"/>
      <c r="PKA71" s="141"/>
      <c r="PKB71" s="141"/>
      <c r="PKC71" s="141"/>
      <c r="PKD71" s="141"/>
      <c r="PKE71" s="141"/>
      <c r="PKF71" s="141"/>
      <c r="PKG71" s="141"/>
      <c r="PKH71" s="141"/>
      <c r="PKI71" s="141"/>
      <c r="PKJ71" s="141"/>
      <c r="PKK71" s="141"/>
      <c r="PKL71" s="141"/>
      <c r="PKM71" s="141"/>
      <c r="PKN71" s="141"/>
      <c r="PKO71" s="141"/>
      <c r="PKP71" s="141"/>
      <c r="PKQ71" s="141"/>
      <c r="PKR71" s="141"/>
      <c r="PKS71" s="141"/>
      <c r="PKT71" s="141"/>
      <c r="PKU71" s="141"/>
      <c r="PKV71" s="141"/>
      <c r="PKW71" s="141"/>
      <c r="PKX71" s="141"/>
      <c r="PKY71" s="141"/>
      <c r="PKZ71" s="141"/>
      <c r="PLA71" s="141"/>
      <c r="PLB71" s="141"/>
      <c r="PLC71" s="141"/>
      <c r="PLD71" s="141"/>
      <c r="PLE71" s="141"/>
      <c r="PLF71" s="141"/>
      <c r="PLG71" s="141"/>
      <c r="PLH71" s="141"/>
      <c r="PLI71" s="141"/>
      <c r="PLJ71" s="141"/>
      <c r="PLK71" s="141"/>
      <c r="PLL71" s="141"/>
      <c r="PLM71" s="141"/>
      <c r="PLN71" s="141"/>
      <c r="PLO71" s="141"/>
      <c r="PLP71" s="141"/>
      <c r="PLQ71" s="141"/>
      <c r="PLR71" s="141"/>
      <c r="PLS71" s="141"/>
      <c r="PLT71" s="141"/>
      <c r="PLU71" s="141"/>
      <c r="PLV71" s="141"/>
      <c r="PLW71" s="141"/>
      <c r="PLX71" s="141"/>
      <c r="PLY71" s="141"/>
      <c r="PLZ71" s="141"/>
      <c r="PMA71" s="141"/>
      <c r="PMB71" s="141"/>
      <c r="PMC71" s="141"/>
      <c r="PMD71" s="141"/>
      <c r="PME71" s="141"/>
      <c r="PMF71" s="141"/>
      <c r="PMG71" s="141"/>
      <c r="PMH71" s="141"/>
      <c r="PMI71" s="141"/>
      <c r="PMJ71" s="141"/>
      <c r="PMK71" s="141"/>
      <c r="PML71" s="141"/>
      <c r="PMM71" s="141"/>
      <c r="PMN71" s="141"/>
      <c r="PMO71" s="141"/>
      <c r="PMP71" s="141"/>
      <c r="PMQ71" s="141"/>
      <c r="PMR71" s="141"/>
      <c r="PMS71" s="141"/>
      <c r="PMT71" s="141"/>
      <c r="PMU71" s="141"/>
      <c r="PMV71" s="141"/>
      <c r="PMW71" s="141"/>
      <c r="PMX71" s="141"/>
      <c r="PMY71" s="141"/>
      <c r="PMZ71" s="141"/>
      <c r="PNA71" s="141"/>
      <c r="PNB71" s="141"/>
      <c r="PNC71" s="141"/>
      <c r="PND71" s="141"/>
      <c r="PNE71" s="141"/>
      <c r="PNF71" s="141"/>
      <c r="PNG71" s="141"/>
      <c r="PNH71" s="141"/>
      <c r="PNI71" s="141"/>
      <c r="PNJ71" s="141"/>
      <c r="PNK71" s="141"/>
      <c r="PNL71" s="141"/>
      <c r="PNM71" s="141"/>
      <c r="PNN71" s="141"/>
      <c r="PNO71" s="141"/>
      <c r="PNP71" s="141"/>
      <c r="PNQ71" s="141"/>
      <c r="PNR71" s="141"/>
      <c r="PNS71" s="141"/>
      <c r="PNT71" s="141"/>
      <c r="PNU71" s="141"/>
      <c r="PNV71" s="141"/>
      <c r="PNW71" s="141"/>
      <c r="PNX71" s="141"/>
      <c r="PNY71" s="141"/>
      <c r="PNZ71" s="141"/>
      <c r="POA71" s="141"/>
      <c r="POB71" s="141"/>
      <c r="POC71" s="141"/>
      <c r="POD71" s="141"/>
      <c r="POE71" s="141"/>
      <c r="POF71" s="141"/>
      <c r="POG71" s="141"/>
      <c r="POH71" s="141"/>
      <c r="POI71" s="141"/>
      <c r="POJ71" s="141"/>
      <c r="POK71" s="141"/>
      <c r="POL71" s="141"/>
      <c r="POM71" s="141"/>
      <c r="PON71" s="141"/>
      <c r="POO71" s="141"/>
      <c r="POP71" s="141"/>
      <c r="POQ71" s="141"/>
      <c r="POR71" s="141"/>
      <c r="POS71" s="141"/>
      <c r="POT71" s="141"/>
      <c r="POU71" s="141"/>
      <c r="POV71" s="141"/>
      <c r="POW71" s="141"/>
      <c r="POX71" s="141"/>
      <c r="POY71" s="141"/>
      <c r="POZ71" s="141"/>
      <c r="PPA71" s="141"/>
      <c r="PPB71" s="141"/>
      <c r="PPC71" s="141"/>
      <c r="PPD71" s="141"/>
      <c r="PPE71" s="141"/>
      <c r="PPF71" s="141"/>
      <c r="PPG71" s="141"/>
      <c r="PPH71" s="141"/>
      <c r="PPI71" s="141"/>
      <c r="PPJ71" s="141"/>
      <c r="PPK71" s="141"/>
      <c r="PPL71" s="141"/>
      <c r="PPM71" s="141"/>
      <c r="PPN71" s="141"/>
      <c r="PPO71" s="141"/>
      <c r="PPP71" s="141"/>
      <c r="PPQ71" s="141"/>
      <c r="PPR71" s="141"/>
      <c r="PPS71" s="141"/>
      <c r="PPT71" s="141"/>
      <c r="PPU71" s="141"/>
      <c r="PPV71" s="141"/>
      <c r="PPW71" s="141"/>
      <c r="PPX71" s="141"/>
      <c r="PPY71" s="141"/>
      <c r="PPZ71" s="141"/>
      <c r="PQA71" s="141"/>
      <c r="PQB71" s="141"/>
      <c r="PQC71" s="141"/>
      <c r="PQD71" s="141"/>
      <c r="PQE71" s="141"/>
      <c r="PQF71" s="141"/>
      <c r="PQG71" s="141"/>
      <c r="PQH71" s="141"/>
      <c r="PQI71" s="141"/>
      <c r="PQJ71" s="141"/>
      <c r="PQK71" s="141"/>
      <c r="PQL71" s="141"/>
      <c r="PQM71" s="141"/>
      <c r="PQN71" s="141"/>
      <c r="PQO71" s="141"/>
      <c r="PQP71" s="141"/>
      <c r="PQQ71" s="141"/>
      <c r="PQR71" s="141"/>
      <c r="PQS71" s="141"/>
      <c r="PQT71" s="141"/>
      <c r="PQU71" s="141"/>
      <c r="PQV71" s="141"/>
      <c r="PQW71" s="141"/>
      <c r="PQX71" s="141"/>
      <c r="PQY71" s="141"/>
      <c r="PQZ71" s="141"/>
      <c r="PRA71" s="141"/>
      <c r="PRB71" s="141"/>
      <c r="PRC71" s="141"/>
      <c r="PRD71" s="141"/>
      <c r="PRE71" s="141"/>
      <c r="PRF71" s="141"/>
      <c r="PRG71" s="141"/>
      <c r="PRH71" s="141"/>
      <c r="PRI71" s="141"/>
      <c r="PRJ71" s="141"/>
      <c r="PRK71" s="141"/>
      <c r="PRL71" s="141"/>
      <c r="PRM71" s="141"/>
      <c r="PRN71" s="141"/>
      <c r="PRO71" s="141"/>
      <c r="PRP71" s="141"/>
      <c r="PRQ71" s="141"/>
      <c r="PRR71" s="141"/>
      <c r="PRS71" s="141"/>
      <c r="PRT71" s="141"/>
      <c r="PRU71" s="141"/>
      <c r="PRV71" s="141"/>
      <c r="PRW71" s="141"/>
      <c r="PRX71" s="141"/>
      <c r="PRY71" s="141"/>
      <c r="PRZ71" s="141"/>
      <c r="PSA71" s="141"/>
      <c r="PSB71" s="141"/>
      <c r="PSC71" s="141"/>
      <c r="PSD71" s="141"/>
      <c r="PSE71" s="141"/>
      <c r="PSF71" s="141"/>
      <c r="PSG71" s="141"/>
      <c r="PSH71" s="141"/>
      <c r="PSI71" s="141"/>
      <c r="PSJ71" s="141"/>
      <c r="PSK71" s="141"/>
      <c r="PSL71" s="141"/>
      <c r="PSM71" s="141"/>
      <c r="PSN71" s="141"/>
      <c r="PSO71" s="141"/>
      <c r="PSP71" s="141"/>
      <c r="PSQ71" s="141"/>
      <c r="PSR71" s="141"/>
      <c r="PSS71" s="141"/>
      <c r="PST71" s="141"/>
      <c r="PSU71" s="141"/>
      <c r="PSV71" s="141"/>
      <c r="PSW71" s="141"/>
      <c r="PSX71" s="141"/>
      <c r="PSY71" s="141"/>
      <c r="PSZ71" s="141"/>
      <c r="PTA71" s="141"/>
      <c r="PTB71" s="141"/>
      <c r="PTC71" s="141"/>
      <c r="PTD71" s="141"/>
      <c r="PTE71" s="141"/>
      <c r="PTF71" s="141"/>
      <c r="PTG71" s="141"/>
      <c r="PTH71" s="141"/>
      <c r="PTI71" s="141"/>
      <c r="PTJ71" s="141"/>
      <c r="PTK71" s="141"/>
      <c r="PTL71" s="141"/>
      <c r="PTM71" s="141"/>
      <c r="PTN71" s="141"/>
      <c r="PTO71" s="141"/>
      <c r="PTP71" s="141"/>
      <c r="PTQ71" s="141"/>
      <c r="PTR71" s="141"/>
      <c r="PTS71" s="141"/>
      <c r="PTT71" s="141"/>
      <c r="PTU71" s="141"/>
      <c r="PTV71" s="141"/>
      <c r="PTW71" s="141"/>
      <c r="PTX71" s="141"/>
      <c r="PTY71" s="141"/>
      <c r="PTZ71" s="141"/>
      <c r="PUA71" s="141"/>
      <c r="PUB71" s="141"/>
      <c r="PUC71" s="141"/>
      <c r="PUD71" s="141"/>
      <c r="PUE71" s="141"/>
      <c r="PUF71" s="141"/>
      <c r="PUG71" s="141"/>
      <c r="PUH71" s="141"/>
      <c r="PUI71" s="141"/>
      <c r="PUJ71" s="141"/>
      <c r="PUK71" s="141"/>
      <c r="PUL71" s="141"/>
      <c r="PUM71" s="141"/>
      <c r="PUN71" s="141"/>
      <c r="PUO71" s="141"/>
      <c r="PUP71" s="141"/>
      <c r="PUQ71" s="141"/>
      <c r="PUR71" s="141"/>
      <c r="PUS71" s="141"/>
      <c r="PUT71" s="141"/>
      <c r="PUU71" s="141"/>
      <c r="PUV71" s="141"/>
      <c r="PUW71" s="141"/>
      <c r="PUX71" s="141"/>
      <c r="PUY71" s="141"/>
      <c r="PUZ71" s="141"/>
      <c r="PVA71" s="141"/>
      <c r="PVB71" s="141"/>
      <c r="PVC71" s="141"/>
      <c r="PVD71" s="141"/>
      <c r="PVE71" s="141"/>
      <c r="PVF71" s="141"/>
      <c r="PVG71" s="141"/>
      <c r="PVH71" s="141"/>
      <c r="PVI71" s="141"/>
      <c r="PVJ71" s="141"/>
      <c r="PVK71" s="141"/>
      <c r="PVL71" s="141"/>
      <c r="PVM71" s="141"/>
      <c r="PVN71" s="141"/>
      <c r="PVO71" s="141"/>
      <c r="PVP71" s="141"/>
      <c r="PVQ71" s="141"/>
      <c r="PVR71" s="141"/>
      <c r="PVS71" s="141"/>
      <c r="PVT71" s="141"/>
      <c r="PVU71" s="141"/>
      <c r="PVV71" s="141"/>
      <c r="PVW71" s="141"/>
      <c r="PVX71" s="141"/>
      <c r="PVY71" s="141"/>
      <c r="PVZ71" s="141"/>
      <c r="PWA71" s="141"/>
      <c r="PWB71" s="141"/>
      <c r="PWC71" s="141"/>
      <c r="PWD71" s="141"/>
      <c r="PWE71" s="141"/>
      <c r="PWF71" s="141"/>
      <c r="PWG71" s="141"/>
      <c r="PWH71" s="141"/>
      <c r="PWI71" s="141"/>
      <c r="PWJ71" s="141"/>
      <c r="PWK71" s="141"/>
      <c r="PWL71" s="141"/>
      <c r="PWM71" s="141"/>
      <c r="PWN71" s="141"/>
      <c r="PWO71" s="141"/>
      <c r="PWP71" s="141"/>
      <c r="PWQ71" s="141"/>
      <c r="PWR71" s="141"/>
      <c r="PWS71" s="141"/>
      <c r="PWT71" s="141"/>
      <c r="PWU71" s="141"/>
      <c r="PWV71" s="141"/>
      <c r="PWW71" s="141"/>
      <c r="PWX71" s="141"/>
      <c r="PWY71" s="141"/>
      <c r="PWZ71" s="141"/>
      <c r="PXA71" s="141"/>
      <c r="PXB71" s="141"/>
      <c r="PXC71" s="141"/>
      <c r="PXD71" s="141"/>
      <c r="PXE71" s="141"/>
      <c r="PXF71" s="141"/>
      <c r="PXG71" s="141"/>
      <c r="PXH71" s="141"/>
      <c r="PXI71" s="141"/>
      <c r="PXJ71" s="141"/>
      <c r="PXK71" s="141"/>
      <c r="PXL71" s="141"/>
      <c r="PXM71" s="141"/>
      <c r="PXN71" s="141"/>
      <c r="PXO71" s="141"/>
      <c r="PXP71" s="141"/>
      <c r="PXQ71" s="141"/>
      <c r="PXR71" s="141"/>
      <c r="PXS71" s="141"/>
      <c r="PXT71" s="141"/>
      <c r="PXU71" s="141"/>
      <c r="PXV71" s="141"/>
      <c r="PXW71" s="141"/>
      <c r="PXX71" s="141"/>
      <c r="PXY71" s="141"/>
      <c r="PXZ71" s="141"/>
      <c r="PYA71" s="141"/>
      <c r="PYB71" s="141"/>
      <c r="PYC71" s="141"/>
      <c r="PYD71" s="141"/>
      <c r="PYE71" s="141"/>
      <c r="PYF71" s="141"/>
      <c r="PYG71" s="141"/>
      <c r="PYH71" s="141"/>
      <c r="PYI71" s="141"/>
      <c r="PYJ71" s="141"/>
      <c r="PYK71" s="141"/>
      <c r="PYL71" s="141"/>
      <c r="PYM71" s="141"/>
      <c r="PYN71" s="141"/>
      <c r="PYO71" s="141"/>
      <c r="PYP71" s="141"/>
      <c r="PYQ71" s="141"/>
      <c r="PYR71" s="141"/>
      <c r="PYS71" s="141"/>
      <c r="PYT71" s="141"/>
      <c r="PYU71" s="141"/>
      <c r="PYV71" s="141"/>
      <c r="PYW71" s="141"/>
      <c r="PYX71" s="141"/>
      <c r="PYY71" s="141"/>
      <c r="PYZ71" s="141"/>
      <c r="PZA71" s="141"/>
      <c r="PZB71" s="141"/>
      <c r="PZC71" s="141"/>
      <c r="PZD71" s="141"/>
      <c r="PZE71" s="141"/>
      <c r="PZF71" s="141"/>
      <c r="PZG71" s="141"/>
      <c r="PZH71" s="141"/>
      <c r="PZI71" s="141"/>
      <c r="PZJ71" s="141"/>
      <c r="PZK71" s="141"/>
      <c r="PZL71" s="141"/>
      <c r="PZM71" s="141"/>
      <c r="PZN71" s="141"/>
      <c r="PZO71" s="141"/>
      <c r="PZP71" s="141"/>
      <c r="PZQ71" s="141"/>
      <c r="PZR71" s="141"/>
      <c r="PZS71" s="141"/>
      <c r="PZT71" s="141"/>
      <c r="PZU71" s="141"/>
      <c r="PZV71" s="141"/>
      <c r="PZW71" s="141"/>
      <c r="PZX71" s="141"/>
      <c r="PZY71" s="141"/>
      <c r="PZZ71" s="141"/>
      <c r="QAA71" s="141"/>
      <c r="QAB71" s="141"/>
      <c r="QAC71" s="141"/>
      <c r="QAD71" s="141"/>
      <c r="QAE71" s="141"/>
      <c r="QAF71" s="141"/>
      <c r="QAG71" s="141"/>
      <c r="QAH71" s="141"/>
      <c r="QAI71" s="141"/>
      <c r="QAJ71" s="141"/>
      <c r="QAK71" s="141"/>
      <c r="QAL71" s="141"/>
      <c r="QAM71" s="141"/>
      <c r="QAN71" s="141"/>
      <c r="QAO71" s="141"/>
      <c r="QAP71" s="141"/>
      <c r="QAQ71" s="141"/>
      <c r="QAR71" s="141"/>
      <c r="QAS71" s="141"/>
      <c r="QAT71" s="141"/>
      <c r="QAU71" s="141"/>
      <c r="QAV71" s="141"/>
      <c r="QAW71" s="141"/>
      <c r="QAX71" s="141"/>
      <c r="QAY71" s="141"/>
      <c r="QAZ71" s="141"/>
      <c r="QBA71" s="141"/>
      <c r="QBB71" s="141"/>
      <c r="QBC71" s="141"/>
      <c r="QBD71" s="141"/>
      <c r="QBE71" s="141"/>
      <c r="QBF71" s="141"/>
      <c r="QBG71" s="141"/>
      <c r="QBH71" s="141"/>
      <c r="QBI71" s="141"/>
      <c r="QBJ71" s="141"/>
      <c r="QBK71" s="141"/>
      <c r="QBL71" s="141"/>
      <c r="QBM71" s="141"/>
      <c r="QBN71" s="141"/>
      <c r="QBO71" s="141"/>
      <c r="QBP71" s="141"/>
      <c r="QBQ71" s="141"/>
      <c r="QBR71" s="141"/>
      <c r="QBS71" s="141"/>
      <c r="QBT71" s="141"/>
      <c r="QBU71" s="141"/>
      <c r="QBV71" s="141"/>
      <c r="QBW71" s="141"/>
      <c r="QBX71" s="141"/>
      <c r="QBY71" s="141"/>
      <c r="QBZ71" s="141"/>
      <c r="QCA71" s="141"/>
      <c r="QCB71" s="141"/>
      <c r="QCC71" s="141"/>
      <c r="QCD71" s="141"/>
      <c r="QCE71" s="141"/>
      <c r="QCF71" s="141"/>
      <c r="QCG71" s="141"/>
      <c r="QCH71" s="141"/>
      <c r="QCI71" s="141"/>
      <c r="QCJ71" s="141"/>
      <c r="QCK71" s="141"/>
      <c r="QCL71" s="141"/>
      <c r="QCM71" s="141"/>
      <c r="QCN71" s="141"/>
      <c r="QCO71" s="141"/>
      <c r="QCP71" s="141"/>
      <c r="QCQ71" s="141"/>
      <c r="QCR71" s="141"/>
      <c r="QCS71" s="141"/>
      <c r="QCT71" s="141"/>
      <c r="QCU71" s="141"/>
      <c r="QCV71" s="141"/>
      <c r="QCW71" s="141"/>
      <c r="QCX71" s="141"/>
      <c r="QCY71" s="141"/>
      <c r="QCZ71" s="141"/>
      <c r="QDA71" s="141"/>
      <c r="QDB71" s="141"/>
      <c r="QDC71" s="141"/>
      <c r="QDD71" s="141"/>
      <c r="QDE71" s="141"/>
      <c r="QDF71" s="141"/>
      <c r="QDG71" s="141"/>
      <c r="QDH71" s="141"/>
      <c r="QDI71" s="141"/>
      <c r="QDJ71" s="141"/>
      <c r="QDK71" s="141"/>
      <c r="QDL71" s="141"/>
      <c r="QDM71" s="141"/>
      <c r="QDN71" s="141"/>
      <c r="QDO71" s="141"/>
      <c r="QDP71" s="141"/>
      <c r="QDQ71" s="141"/>
      <c r="QDR71" s="141"/>
      <c r="QDS71" s="141"/>
      <c r="QDT71" s="141"/>
      <c r="QDU71" s="141"/>
      <c r="QDV71" s="141"/>
      <c r="QDW71" s="141"/>
      <c r="QDX71" s="141"/>
      <c r="QDY71" s="141"/>
      <c r="QDZ71" s="141"/>
      <c r="QEA71" s="141"/>
      <c r="QEB71" s="141"/>
      <c r="QEC71" s="141"/>
      <c r="QED71" s="141"/>
      <c r="QEE71" s="141"/>
      <c r="QEF71" s="141"/>
      <c r="QEG71" s="141"/>
      <c r="QEH71" s="141"/>
      <c r="QEI71" s="141"/>
      <c r="QEJ71" s="141"/>
      <c r="QEK71" s="141"/>
      <c r="QEL71" s="141"/>
      <c r="QEM71" s="141"/>
      <c r="QEN71" s="141"/>
      <c r="QEO71" s="141"/>
      <c r="QEP71" s="141"/>
      <c r="QEQ71" s="141"/>
      <c r="QER71" s="141"/>
      <c r="QES71" s="141"/>
      <c r="QET71" s="141"/>
      <c r="QEU71" s="141"/>
      <c r="QEV71" s="141"/>
      <c r="QEW71" s="141"/>
      <c r="QEX71" s="141"/>
      <c r="QEY71" s="141"/>
      <c r="QEZ71" s="141"/>
      <c r="QFA71" s="141"/>
      <c r="QFB71" s="141"/>
      <c r="QFC71" s="141"/>
      <c r="QFD71" s="141"/>
      <c r="QFE71" s="141"/>
      <c r="QFF71" s="141"/>
      <c r="QFG71" s="141"/>
      <c r="QFH71" s="141"/>
      <c r="QFI71" s="141"/>
      <c r="QFJ71" s="141"/>
      <c r="QFK71" s="141"/>
      <c r="QFL71" s="141"/>
      <c r="QFM71" s="141"/>
      <c r="QFN71" s="141"/>
      <c r="QFO71" s="141"/>
      <c r="QFP71" s="141"/>
      <c r="QFQ71" s="141"/>
      <c r="QFR71" s="141"/>
      <c r="QFS71" s="141"/>
      <c r="QFT71" s="141"/>
      <c r="QFU71" s="141"/>
      <c r="QFV71" s="141"/>
      <c r="QFW71" s="141"/>
      <c r="QFX71" s="141"/>
      <c r="QFY71" s="141"/>
      <c r="QFZ71" s="141"/>
      <c r="QGA71" s="141"/>
      <c r="QGB71" s="141"/>
      <c r="QGC71" s="141"/>
      <c r="QGD71" s="141"/>
      <c r="QGE71" s="141"/>
      <c r="QGF71" s="141"/>
      <c r="QGG71" s="141"/>
      <c r="QGH71" s="141"/>
      <c r="QGI71" s="141"/>
      <c r="QGJ71" s="141"/>
      <c r="QGK71" s="141"/>
      <c r="QGL71" s="141"/>
      <c r="QGM71" s="141"/>
      <c r="QGN71" s="141"/>
      <c r="QGO71" s="141"/>
      <c r="QGP71" s="141"/>
      <c r="QGQ71" s="141"/>
      <c r="QGR71" s="141"/>
      <c r="QGS71" s="141"/>
      <c r="QGT71" s="141"/>
      <c r="QGU71" s="141"/>
      <c r="QGV71" s="141"/>
      <c r="QGW71" s="141"/>
      <c r="QGX71" s="141"/>
      <c r="QGY71" s="141"/>
      <c r="QGZ71" s="141"/>
      <c r="QHA71" s="141"/>
      <c r="QHB71" s="141"/>
      <c r="QHC71" s="141"/>
      <c r="QHD71" s="141"/>
      <c r="QHE71" s="141"/>
      <c r="QHF71" s="141"/>
      <c r="QHG71" s="141"/>
      <c r="QHH71" s="141"/>
      <c r="QHI71" s="141"/>
      <c r="QHJ71" s="141"/>
      <c r="QHK71" s="141"/>
      <c r="QHL71" s="141"/>
      <c r="QHM71" s="141"/>
      <c r="QHN71" s="141"/>
      <c r="QHO71" s="141"/>
      <c r="QHP71" s="141"/>
      <c r="QHQ71" s="141"/>
      <c r="QHR71" s="141"/>
      <c r="QHS71" s="141"/>
      <c r="QHT71" s="141"/>
      <c r="QHU71" s="141"/>
      <c r="QHV71" s="141"/>
      <c r="QHW71" s="141"/>
      <c r="QHX71" s="141"/>
      <c r="QHY71" s="141"/>
      <c r="QHZ71" s="141"/>
      <c r="QIA71" s="141"/>
      <c r="QIB71" s="141"/>
      <c r="QIC71" s="141"/>
      <c r="QID71" s="141"/>
      <c r="QIE71" s="141"/>
      <c r="QIF71" s="141"/>
      <c r="QIG71" s="141"/>
      <c r="QIH71" s="141"/>
      <c r="QII71" s="141"/>
      <c r="QIJ71" s="141"/>
      <c r="QIK71" s="141"/>
      <c r="QIL71" s="141"/>
      <c r="QIM71" s="141"/>
      <c r="QIN71" s="141"/>
      <c r="QIO71" s="141"/>
      <c r="QIP71" s="141"/>
      <c r="QIQ71" s="141"/>
      <c r="QIR71" s="141"/>
      <c r="QIS71" s="141"/>
      <c r="QIT71" s="141"/>
      <c r="QIU71" s="141"/>
      <c r="QIV71" s="141"/>
      <c r="QIW71" s="141"/>
      <c r="QIX71" s="141"/>
      <c r="QIY71" s="141"/>
      <c r="QIZ71" s="141"/>
      <c r="QJA71" s="141"/>
      <c r="QJB71" s="141"/>
      <c r="QJC71" s="141"/>
      <c r="QJD71" s="141"/>
      <c r="QJE71" s="141"/>
      <c r="QJF71" s="141"/>
      <c r="QJG71" s="141"/>
      <c r="QJH71" s="141"/>
      <c r="QJI71" s="141"/>
      <c r="QJJ71" s="141"/>
      <c r="QJK71" s="141"/>
      <c r="QJL71" s="141"/>
      <c r="QJM71" s="141"/>
      <c r="QJN71" s="141"/>
      <c r="QJO71" s="141"/>
      <c r="QJP71" s="141"/>
      <c r="QJQ71" s="141"/>
      <c r="QJR71" s="141"/>
      <c r="QJS71" s="141"/>
      <c r="QJT71" s="141"/>
      <c r="QJU71" s="141"/>
      <c r="QJV71" s="141"/>
      <c r="QJW71" s="141"/>
      <c r="QJX71" s="141"/>
      <c r="QJY71" s="141"/>
      <c r="QJZ71" s="141"/>
      <c r="QKA71" s="141"/>
      <c r="QKB71" s="141"/>
      <c r="QKC71" s="141"/>
      <c r="QKD71" s="141"/>
      <c r="QKE71" s="141"/>
      <c r="QKF71" s="141"/>
      <c r="QKG71" s="141"/>
      <c r="QKH71" s="141"/>
      <c r="QKI71" s="141"/>
      <c r="QKJ71" s="141"/>
      <c r="QKK71" s="141"/>
      <c r="QKL71" s="141"/>
      <c r="QKM71" s="141"/>
      <c r="QKN71" s="141"/>
      <c r="QKO71" s="141"/>
      <c r="QKP71" s="141"/>
      <c r="QKQ71" s="141"/>
      <c r="QKR71" s="141"/>
      <c r="QKS71" s="141"/>
      <c r="QKT71" s="141"/>
      <c r="QKU71" s="141"/>
      <c r="QKV71" s="141"/>
      <c r="QKW71" s="141"/>
      <c r="QKX71" s="141"/>
      <c r="QKY71" s="141"/>
      <c r="QKZ71" s="141"/>
      <c r="QLA71" s="141"/>
      <c r="QLB71" s="141"/>
      <c r="QLC71" s="141"/>
      <c r="QLD71" s="141"/>
      <c r="QLE71" s="141"/>
      <c r="QLF71" s="141"/>
      <c r="QLG71" s="141"/>
      <c r="QLH71" s="141"/>
      <c r="QLI71" s="141"/>
      <c r="QLJ71" s="141"/>
      <c r="QLK71" s="141"/>
      <c r="QLL71" s="141"/>
      <c r="QLM71" s="141"/>
      <c r="QLN71" s="141"/>
      <c r="QLO71" s="141"/>
      <c r="QLP71" s="141"/>
      <c r="QLQ71" s="141"/>
      <c r="QLR71" s="141"/>
      <c r="QLS71" s="141"/>
      <c r="QLT71" s="141"/>
      <c r="QLU71" s="141"/>
      <c r="QLV71" s="141"/>
      <c r="QLW71" s="141"/>
      <c r="QLX71" s="141"/>
      <c r="QLY71" s="141"/>
      <c r="QLZ71" s="141"/>
      <c r="QMA71" s="141"/>
      <c r="QMB71" s="141"/>
      <c r="QMC71" s="141"/>
      <c r="QMD71" s="141"/>
      <c r="QME71" s="141"/>
      <c r="QMF71" s="141"/>
      <c r="QMG71" s="141"/>
      <c r="QMH71" s="141"/>
      <c r="QMI71" s="141"/>
      <c r="QMJ71" s="141"/>
      <c r="QMK71" s="141"/>
      <c r="QML71" s="141"/>
      <c r="QMM71" s="141"/>
      <c r="QMN71" s="141"/>
      <c r="QMO71" s="141"/>
      <c r="QMP71" s="141"/>
      <c r="QMQ71" s="141"/>
      <c r="QMR71" s="141"/>
      <c r="QMS71" s="141"/>
      <c r="QMT71" s="141"/>
      <c r="QMU71" s="141"/>
      <c r="QMV71" s="141"/>
      <c r="QMW71" s="141"/>
      <c r="QMX71" s="141"/>
      <c r="QMY71" s="141"/>
      <c r="QMZ71" s="141"/>
      <c r="QNA71" s="141"/>
      <c r="QNB71" s="141"/>
      <c r="QNC71" s="141"/>
      <c r="QND71" s="141"/>
      <c r="QNE71" s="141"/>
      <c r="QNF71" s="141"/>
      <c r="QNG71" s="141"/>
      <c r="QNH71" s="141"/>
      <c r="QNI71" s="141"/>
      <c r="QNJ71" s="141"/>
      <c r="QNK71" s="141"/>
      <c r="QNL71" s="141"/>
      <c r="QNM71" s="141"/>
      <c r="QNN71" s="141"/>
      <c r="QNO71" s="141"/>
      <c r="QNP71" s="141"/>
      <c r="QNQ71" s="141"/>
      <c r="QNR71" s="141"/>
      <c r="QNS71" s="141"/>
      <c r="QNT71" s="141"/>
      <c r="QNU71" s="141"/>
      <c r="QNV71" s="141"/>
      <c r="QNW71" s="141"/>
      <c r="QNX71" s="141"/>
      <c r="QNY71" s="141"/>
      <c r="QNZ71" s="141"/>
      <c r="QOA71" s="141"/>
      <c r="QOB71" s="141"/>
      <c r="QOC71" s="141"/>
      <c r="QOD71" s="141"/>
      <c r="QOE71" s="141"/>
      <c r="QOF71" s="141"/>
      <c r="QOG71" s="141"/>
      <c r="QOH71" s="141"/>
      <c r="QOI71" s="141"/>
      <c r="QOJ71" s="141"/>
      <c r="QOK71" s="141"/>
      <c r="QOL71" s="141"/>
      <c r="QOM71" s="141"/>
      <c r="QON71" s="141"/>
      <c r="QOO71" s="141"/>
      <c r="QOP71" s="141"/>
      <c r="QOQ71" s="141"/>
      <c r="QOR71" s="141"/>
      <c r="QOS71" s="141"/>
      <c r="QOT71" s="141"/>
      <c r="QOU71" s="141"/>
      <c r="QOV71" s="141"/>
      <c r="QOW71" s="141"/>
      <c r="QOX71" s="141"/>
      <c r="QOY71" s="141"/>
      <c r="QOZ71" s="141"/>
      <c r="QPA71" s="141"/>
      <c r="QPB71" s="141"/>
      <c r="QPC71" s="141"/>
      <c r="QPD71" s="141"/>
      <c r="QPE71" s="141"/>
      <c r="QPF71" s="141"/>
      <c r="QPG71" s="141"/>
      <c r="QPH71" s="141"/>
      <c r="QPI71" s="141"/>
      <c r="QPJ71" s="141"/>
      <c r="QPK71" s="141"/>
      <c r="QPL71" s="141"/>
      <c r="QPM71" s="141"/>
      <c r="QPN71" s="141"/>
      <c r="QPO71" s="141"/>
      <c r="QPP71" s="141"/>
      <c r="QPQ71" s="141"/>
      <c r="QPR71" s="141"/>
      <c r="QPS71" s="141"/>
      <c r="QPT71" s="141"/>
      <c r="QPU71" s="141"/>
      <c r="QPV71" s="141"/>
      <c r="QPW71" s="141"/>
      <c r="QPX71" s="141"/>
      <c r="QPY71" s="141"/>
      <c r="QPZ71" s="141"/>
      <c r="QQA71" s="141"/>
      <c r="QQB71" s="141"/>
      <c r="QQC71" s="141"/>
      <c r="QQD71" s="141"/>
      <c r="QQE71" s="141"/>
      <c r="QQF71" s="141"/>
      <c r="QQG71" s="141"/>
      <c r="QQH71" s="141"/>
      <c r="QQI71" s="141"/>
      <c r="QQJ71" s="141"/>
      <c r="QQK71" s="141"/>
      <c r="QQL71" s="141"/>
      <c r="QQM71" s="141"/>
      <c r="QQN71" s="141"/>
      <c r="QQO71" s="141"/>
      <c r="QQP71" s="141"/>
      <c r="QQQ71" s="141"/>
      <c r="QQR71" s="141"/>
      <c r="QQS71" s="141"/>
      <c r="QQT71" s="141"/>
      <c r="QQU71" s="141"/>
      <c r="QQV71" s="141"/>
      <c r="QQW71" s="141"/>
      <c r="QQX71" s="141"/>
      <c r="QQY71" s="141"/>
      <c r="QQZ71" s="141"/>
      <c r="QRA71" s="141"/>
      <c r="QRB71" s="141"/>
      <c r="QRC71" s="141"/>
      <c r="QRD71" s="141"/>
      <c r="QRE71" s="141"/>
      <c r="QRF71" s="141"/>
      <c r="QRG71" s="141"/>
      <c r="QRH71" s="141"/>
      <c r="QRI71" s="141"/>
      <c r="QRJ71" s="141"/>
      <c r="QRK71" s="141"/>
      <c r="QRL71" s="141"/>
      <c r="QRM71" s="141"/>
      <c r="QRN71" s="141"/>
      <c r="QRO71" s="141"/>
      <c r="QRP71" s="141"/>
      <c r="QRQ71" s="141"/>
      <c r="QRR71" s="141"/>
      <c r="QRS71" s="141"/>
      <c r="QRT71" s="141"/>
      <c r="QRU71" s="141"/>
      <c r="QRV71" s="141"/>
      <c r="QRW71" s="141"/>
      <c r="QRX71" s="141"/>
      <c r="QRY71" s="141"/>
      <c r="QRZ71" s="141"/>
      <c r="QSA71" s="141"/>
      <c r="QSB71" s="141"/>
      <c r="QSC71" s="141"/>
      <c r="QSD71" s="141"/>
      <c r="QSE71" s="141"/>
      <c r="QSF71" s="141"/>
      <c r="QSG71" s="141"/>
      <c r="QSH71" s="141"/>
      <c r="QSI71" s="141"/>
      <c r="QSJ71" s="141"/>
      <c r="QSK71" s="141"/>
      <c r="QSL71" s="141"/>
      <c r="QSM71" s="141"/>
      <c r="QSN71" s="141"/>
      <c r="QSO71" s="141"/>
      <c r="QSP71" s="141"/>
      <c r="QSQ71" s="141"/>
      <c r="QSR71" s="141"/>
      <c r="QSS71" s="141"/>
      <c r="QST71" s="141"/>
      <c r="QSU71" s="141"/>
      <c r="QSV71" s="141"/>
      <c r="QSW71" s="141"/>
      <c r="QSX71" s="141"/>
      <c r="QSY71" s="141"/>
      <c r="QSZ71" s="141"/>
      <c r="QTA71" s="141"/>
      <c r="QTB71" s="141"/>
      <c r="QTC71" s="141"/>
      <c r="QTD71" s="141"/>
      <c r="QTE71" s="141"/>
      <c r="QTF71" s="141"/>
      <c r="QTG71" s="141"/>
      <c r="QTH71" s="141"/>
      <c r="QTI71" s="141"/>
      <c r="QTJ71" s="141"/>
      <c r="QTK71" s="141"/>
      <c r="QTL71" s="141"/>
      <c r="QTM71" s="141"/>
      <c r="QTN71" s="141"/>
      <c r="QTO71" s="141"/>
      <c r="QTP71" s="141"/>
      <c r="QTQ71" s="141"/>
      <c r="QTR71" s="141"/>
      <c r="QTS71" s="141"/>
      <c r="QTT71" s="141"/>
      <c r="QTU71" s="141"/>
      <c r="QTV71" s="141"/>
      <c r="QTW71" s="141"/>
      <c r="QTX71" s="141"/>
      <c r="QTY71" s="141"/>
      <c r="QTZ71" s="141"/>
      <c r="QUA71" s="141"/>
      <c r="QUB71" s="141"/>
      <c r="QUC71" s="141"/>
      <c r="QUD71" s="141"/>
      <c r="QUE71" s="141"/>
      <c r="QUF71" s="141"/>
      <c r="QUG71" s="141"/>
      <c r="QUH71" s="141"/>
      <c r="QUI71" s="141"/>
      <c r="QUJ71" s="141"/>
      <c r="QUK71" s="141"/>
      <c r="QUL71" s="141"/>
      <c r="QUM71" s="141"/>
      <c r="QUN71" s="141"/>
      <c r="QUO71" s="141"/>
      <c r="QUP71" s="141"/>
      <c r="QUQ71" s="141"/>
      <c r="QUR71" s="141"/>
      <c r="QUS71" s="141"/>
      <c r="QUT71" s="141"/>
      <c r="QUU71" s="141"/>
      <c r="QUV71" s="141"/>
      <c r="QUW71" s="141"/>
      <c r="QUX71" s="141"/>
      <c r="QUY71" s="141"/>
      <c r="QUZ71" s="141"/>
      <c r="QVA71" s="141"/>
      <c r="QVB71" s="141"/>
      <c r="QVC71" s="141"/>
      <c r="QVD71" s="141"/>
      <c r="QVE71" s="141"/>
      <c r="QVF71" s="141"/>
      <c r="QVG71" s="141"/>
      <c r="QVH71" s="141"/>
      <c r="QVI71" s="141"/>
      <c r="QVJ71" s="141"/>
      <c r="QVK71" s="141"/>
      <c r="QVL71" s="141"/>
      <c r="QVM71" s="141"/>
      <c r="QVN71" s="141"/>
      <c r="QVO71" s="141"/>
      <c r="QVP71" s="141"/>
      <c r="QVQ71" s="141"/>
      <c r="QVR71" s="141"/>
      <c r="QVS71" s="141"/>
      <c r="QVT71" s="141"/>
      <c r="QVU71" s="141"/>
      <c r="QVV71" s="141"/>
      <c r="QVW71" s="141"/>
      <c r="QVX71" s="141"/>
      <c r="QVY71" s="141"/>
      <c r="QVZ71" s="141"/>
      <c r="QWA71" s="141"/>
      <c r="QWB71" s="141"/>
      <c r="QWC71" s="141"/>
      <c r="QWD71" s="141"/>
      <c r="QWE71" s="141"/>
      <c r="QWF71" s="141"/>
      <c r="QWG71" s="141"/>
      <c r="QWH71" s="141"/>
      <c r="QWI71" s="141"/>
      <c r="QWJ71" s="141"/>
      <c r="QWK71" s="141"/>
      <c r="QWL71" s="141"/>
      <c r="QWM71" s="141"/>
      <c r="QWN71" s="141"/>
      <c r="QWO71" s="141"/>
      <c r="QWP71" s="141"/>
      <c r="QWQ71" s="141"/>
      <c r="QWR71" s="141"/>
      <c r="QWS71" s="141"/>
      <c r="QWT71" s="141"/>
      <c r="QWU71" s="141"/>
      <c r="QWV71" s="141"/>
      <c r="QWW71" s="141"/>
      <c r="QWX71" s="141"/>
      <c r="QWY71" s="141"/>
      <c r="QWZ71" s="141"/>
      <c r="QXA71" s="141"/>
      <c r="QXB71" s="141"/>
      <c r="QXC71" s="141"/>
      <c r="QXD71" s="141"/>
      <c r="QXE71" s="141"/>
      <c r="QXF71" s="141"/>
      <c r="QXG71" s="141"/>
      <c r="QXH71" s="141"/>
      <c r="QXI71" s="141"/>
      <c r="QXJ71" s="141"/>
      <c r="QXK71" s="141"/>
      <c r="QXL71" s="141"/>
      <c r="QXM71" s="141"/>
      <c r="QXN71" s="141"/>
      <c r="QXO71" s="141"/>
      <c r="QXP71" s="141"/>
      <c r="QXQ71" s="141"/>
      <c r="QXR71" s="141"/>
      <c r="QXS71" s="141"/>
      <c r="QXT71" s="141"/>
      <c r="QXU71" s="141"/>
      <c r="QXV71" s="141"/>
      <c r="QXW71" s="141"/>
      <c r="QXX71" s="141"/>
      <c r="QXY71" s="141"/>
      <c r="QXZ71" s="141"/>
      <c r="QYA71" s="141"/>
      <c r="QYB71" s="141"/>
      <c r="QYC71" s="141"/>
      <c r="QYD71" s="141"/>
      <c r="QYE71" s="141"/>
      <c r="QYF71" s="141"/>
      <c r="QYG71" s="141"/>
      <c r="QYH71" s="141"/>
      <c r="QYI71" s="141"/>
      <c r="QYJ71" s="141"/>
      <c r="QYK71" s="141"/>
      <c r="QYL71" s="141"/>
      <c r="QYM71" s="141"/>
      <c r="QYN71" s="141"/>
      <c r="QYO71" s="141"/>
      <c r="QYP71" s="141"/>
      <c r="QYQ71" s="141"/>
      <c r="QYR71" s="141"/>
      <c r="QYS71" s="141"/>
      <c r="QYT71" s="141"/>
      <c r="QYU71" s="141"/>
      <c r="QYV71" s="141"/>
      <c r="QYW71" s="141"/>
      <c r="QYX71" s="141"/>
      <c r="QYY71" s="141"/>
      <c r="QYZ71" s="141"/>
      <c r="QZA71" s="141"/>
      <c r="QZB71" s="141"/>
      <c r="QZC71" s="141"/>
      <c r="QZD71" s="141"/>
      <c r="QZE71" s="141"/>
      <c r="QZF71" s="141"/>
      <c r="QZG71" s="141"/>
      <c r="QZH71" s="141"/>
      <c r="QZI71" s="141"/>
      <c r="QZJ71" s="141"/>
      <c r="QZK71" s="141"/>
      <c r="QZL71" s="141"/>
      <c r="QZM71" s="141"/>
      <c r="QZN71" s="141"/>
      <c r="QZO71" s="141"/>
      <c r="QZP71" s="141"/>
      <c r="QZQ71" s="141"/>
      <c r="QZR71" s="141"/>
      <c r="QZS71" s="141"/>
      <c r="QZT71" s="141"/>
      <c r="QZU71" s="141"/>
      <c r="QZV71" s="141"/>
      <c r="QZW71" s="141"/>
      <c r="QZX71" s="141"/>
      <c r="QZY71" s="141"/>
      <c r="QZZ71" s="141"/>
      <c r="RAA71" s="141"/>
      <c r="RAB71" s="141"/>
      <c r="RAC71" s="141"/>
      <c r="RAD71" s="141"/>
      <c r="RAE71" s="141"/>
      <c r="RAF71" s="141"/>
      <c r="RAG71" s="141"/>
      <c r="RAH71" s="141"/>
      <c r="RAI71" s="141"/>
      <c r="RAJ71" s="141"/>
      <c r="RAK71" s="141"/>
      <c r="RAL71" s="141"/>
      <c r="RAM71" s="141"/>
      <c r="RAN71" s="141"/>
      <c r="RAO71" s="141"/>
      <c r="RAP71" s="141"/>
      <c r="RAQ71" s="141"/>
      <c r="RAR71" s="141"/>
      <c r="RAS71" s="141"/>
      <c r="RAT71" s="141"/>
      <c r="RAU71" s="141"/>
      <c r="RAV71" s="141"/>
      <c r="RAW71" s="141"/>
      <c r="RAX71" s="141"/>
      <c r="RAY71" s="141"/>
      <c r="RAZ71" s="141"/>
      <c r="RBA71" s="141"/>
      <c r="RBB71" s="141"/>
      <c r="RBC71" s="141"/>
      <c r="RBD71" s="141"/>
      <c r="RBE71" s="141"/>
      <c r="RBF71" s="141"/>
      <c r="RBG71" s="141"/>
      <c r="RBH71" s="141"/>
      <c r="RBI71" s="141"/>
      <c r="RBJ71" s="141"/>
      <c r="RBK71" s="141"/>
      <c r="RBL71" s="141"/>
      <c r="RBM71" s="141"/>
      <c r="RBN71" s="141"/>
      <c r="RBO71" s="141"/>
      <c r="RBP71" s="141"/>
      <c r="RBQ71" s="141"/>
      <c r="RBR71" s="141"/>
      <c r="RBS71" s="141"/>
      <c r="RBT71" s="141"/>
      <c r="RBU71" s="141"/>
      <c r="RBV71" s="141"/>
      <c r="RBW71" s="141"/>
      <c r="RBX71" s="141"/>
      <c r="RBY71" s="141"/>
      <c r="RBZ71" s="141"/>
      <c r="RCA71" s="141"/>
      <c r="RCB71" s="141"/>
      <c r="RCC71" s="141"/>
      <c r="RCD71" s="141"/>
      <c r="RCE71" s="141"/>
      <c r="RCF71" s="141"/>
      <c r="RCG71" s="141"/>
      <c r="RCH71" s="141"/>
      <c r="RCI71" s="141"/>
      <c r="RCJ71" s="141"/>
      <c r="RCK71" s="141"/>
      <c r="RCL71" s="141"/>
      <c r="RCM71" s="141"/>
      <c r="RCN71" s="141"/>
      <c r="RCO71" s="141"/>
      <c r="RCP71" s="141"/>
      <c r="RCQ71" s="141"/>
      <c r="RCR71" s="141"/>
      <c r="RCS71" s="141"/>
      <c r="RCT71" s="141"/>
      <c r="RCU71" s="141"/>
      <c r="RCV71" s="141"/>
      <c r="RCW71" s="141"/>
      <c r="RCX71" s="141"/>
      <c r="RCY71" s="141"/>
      <c r="RCZ71" s="141"/>
      <c r="RDA71" s="141"/>
      <c r="RDB71" s="141"/>
      <c r="RDC71" s="141"/>
      <c r="RDD71" s="141"/>
      <c r="RDE71" s="141"/>
      <c r="RDF71" s="141"/>
      <c r="RDG71" s="141"/>
      <c r="RDH71" s="141"/>
      <c r="RDI71" s="141"/>
      <c r="RDJ71" s="141"/>
      <c r="RDK71" s="141"/>
      <c r="RDL71" s="141"/>
      <c r="RDM71" s="141"/>
      <c r="RDN71" s="141"/>
      <c r="RDO71" s="141"/>
      <c r="RDP71" s="141"/>
      <c r="RDQ71" s="141"/>
      <c r="RDR71" s="141"/>
      <c r="RDS71" s="141"/>
      <c r="RDT71" s="141"/>
      <c r="RDU71" s="141"/>
      <c r="RDV71" s="141"/>
      <c r="RDW71" s="141"/>
      <c r="RDX71" s="141"/>
      <c r="RDY71" s="141"/>
      <c r="RDZ71" s="141"/>
      <c r="REA71" s="141"/>
      <c r="REB71" s="141"/>
      <c r="REC71" s="141"/>
      <c r="RED71" s="141"/>
      <c r="REE71" s="141"/>
      <c r="REF71" s="141"/>
      <c r="REG71" s="141"/>
      <c r="REH71" s="141"/>
      <c r="REI71" s="141"/>
      <c r="REJ71" s="141"/>
      <c r="REK71" s="141"/>
      <c r="REL71" s="141"/>
      <c r="REM71" s="141"/>
      <c r="REN71" s="141"/>
      <c r="REO71" s="141"/>
      <c r="REP71" s="141"/>
      <c r="REQ71" s="141"/>
      <c r="RER71" s="141"/>
      <c r="RES71" s="141"/>
      <c r="RET71" s="141"/>
      <c r="REU71" s="141"/>
      <c r="REV71" s="141"/>
      <c r="REW71" s="141"/>
      <c r="REX71" s="141"/>
      <c r="REY71" s="141"/>
      <c r="REZ71" s="141"/>
      <c r="RFA71" s="141"/>
      <c r="RFB71" s="141"/>
      <c r="RFC71" s="141"/>
      <c r="RFD71" s="141"/>
      <c r="RFE71" s="141"/>
      <c r="RFF71" s="141"/>
      <c r="RFG71" s="141"/>
      <c r="RFH71" s="141"/>
      <c r="RFI71" s="141"/>
      <c r="RFJ71" s="141"/>
      <c r="RFK71" s="141"/>
      <c r="RFL71" s="141"/>
      <c r="RFM71" s="141"/>
      <c r="RFN71" s="141"/>
      <c r="RFO71" s="141"/>
      <c r="RFP71" s="141"/>
      <c r="RFQ71" s="141"/>
      <c r="RFR71" s="141"/>
      <c r="RFS71" s="141"/>
      <c r="RFT71" s="141"/>
      <c r="RFU71" s="141"/>
      <c r="RFV71" s="141"/>
      <c r="RFW71" s="141"/>
      <c r="RFX71" s="141"/>
      <c r="RFY71" s="141"/>
      <c r="RFZ71" s="141"/>
      <c r="RGA71" s="141"/>
      <c r="RGB71" s="141"/>
      <c r="RGC71" s="141"/>
      <c r="RGD71" s="141"/>
      <c r="RGE71" s="141"/>
      <c r="RGF71" s="141"/>
      <c r="RGG71" s="141"/>
      <c r="RGH71" s="141"/>
      <c r="RGI71" s="141"/>
      <c r="RGJ71" s="141"/>
      <c r="RGK71" s="141"/>
      <c r="RGL71" s="141"/>
      <c r="RGM71" s="141"/>
      <c r="RGN71" s="141"/>
      <c r="RGO71" s="141"/>
      <c r="RGP71" s="141"/>
      <c r="RGQ71" s="141"/>
      <c r="RGR71" s="141"/>
      <c r="RGS71" s="141"/>
      <c r="RGT71" s="141"/>
      <c r="RGU71" s="141"/>
      <c r="RGV71" s="141"/>
      <c r="RGW71" s="141"/>
      <c r="RGX71" s="141"/>
      <c r="RGY71" s="141"/>
      <c r="RGZ71" s="141"/>
      <c r="RHA71" s="141"/>
      <c r="RHB71" s="141"/>
      <c r="RHC71" s="141"/>
      <c r="RHD71" s="141"/>
      <c r="RHE71" s="141"/>
      <c r="RHF71" s="141"/>
      <c r="RHG71" s="141"/>
      <c r="RHH71" s="141"/>
      <c r="RHI71" s="141"/>
      <c r="RHJ71" s="141"/>
      <c r="RHK71" s="141"/>
      <c r="RHL71" s="141"/>
      <c r="RHM71" s="141"/>
      <c r="RHN71" s="141"/>
      <c r="RHO71" s="141"/>
      <c r="RHP71" s="141"/>
      <c r="RHQ71" s="141"/>
      <c r="RHR71" s="141"/>
      <c r="RHS71" s="141"/>
      <c r="RHT71" s="141"/>
      <c r="RHU71" s="141"/>
      <c r="RHV71" s="141"/>
      <c r="RHW71" s="141"/>
      <c r="RHX71" s="141"/>
      <c r="RHY71" s="141"/>
      <c r="RHZ71" s="141"/>
      <c r="RIA71" s="141"/>
      <c r="RIB71" s="141"/>
      <c r="RIC71" s="141"/>
      <c r="RID71" s="141"/>
      <c r="RIE71" s="141"/>
      <c r="RIF71" s="141"/>
      <c r="RIG71" s="141"/>
      <c r="RIH71" s="141"/>
      <c r="RII71" s="141"/>
      <c r="RIJ71" s="141"/>
      <c r="RIK71" s="141"/>
      <c r="RIL71" s="141"/>
      <c r="RIM71" s="141"/>
      <c r="RIN71" s="141"/>
      <c r="RIO71" s="141"/>
      <c r="RIP71" s="141"/>
      <c r="RIQ71" s="141"/>
      <c r="RIR71" s="141"/>
      <c r="RIS71" s="141"/>
      <c r="RIT71" s="141"/>
      <c r="RIU71" s="141"/>
      <c r="RIV71" s="141"/>
      <c r="RIW71" s="141"/>
      <c r="RIX71" s="141"/>
      <c r="RIY71" s="141"/>
      <c r="RIZ71" s="141"/>
      <c r="RJA71" s="141"/>
      <c r="RJB71" s="141"/>
      <c r="RJC71" s="141"/>
      <c r="RJD71" s="141"/>
      <c r="RJE71" s="141"/>
      <c r="RJF71" s="141"/>
      <c r="RJG71" s="141"/>
      <c r="RJH71" s="141"/>
      <c r="RJI71" s="141"/>
      <c r="RJJ71" s="141"/>
      <c r="RJK71" s="141"/>
      <c r="RJL71" s="141"/>
      <c r="RJM71" s="141"/>
      <c r="RJN71" s="141"/>
      <c r="RJO71" s="141"/>
      <c r="RJP71" s="141"/>
      <c r="RJQ71" s="141"/>
      <c r="RJR71" s="141"/>
      <c r="RJS71" s="141"/>
      <c r="RJT71" s="141"/>
      <c r="RJU71" s="141"/>
      <c r="RJV71" s="141"/>
      <c r="RJW71" s="141"/>
      <c r="RJX71" s="141"/>
      <c r="RJY71" s="141"/>
      <c r="RJZ71" s="141"/>
      <c r="RKA71" s="141"/>
      <c r="RKB71" s="141"/>
      <c r="RKC71" s="141"/>
      <c r="RKD71" s="141"/>
      <c r="RKE71" s="141"/>
      <c r="RKF71" s="141"/>
      <c r="RKG71" s="141"/>
      <c r="RKH71" s="141"/>
      <c r="RKI71" s="141"/>
      <c r="RKJ71" s="141"/>
      <c r="RKK71" s="141"/>
      <c r="RKL71" s="141"/>
      <c r="RKM71" s="141"/>
      <c r="RKN71" s="141"/>
      <c r="RKO71" s="141"/>
      <c r="RKP71" s="141"/>
      <c r="RKQ71" s="141"/>
      <c r="RKR71" s="141"/>
      <c r="RKS71" s="141"/>
      <c r="RKT71" s="141"/>
      <c r="RKU71" s="141"/>
      <c r="RKV71" s="141"/>
      <c r="RKW71" s="141"/>
      <c r="RKX71" s="141"/>
      <c r="RKY71" s="141"/>
      <c r="RKZ71" s="141"/>
      <c r="RLA71" s="141"/>
      <c r="RLB71" s="141"/>
      <c r="RLC71" s="141"/>
      <c r="RLD71" s="141"/>
      <c r="RLE71" s="141"/>
      <c r="RLF71" s="141"/>
      <c r="RLG71" s="141"/>
      <c r="RLH71" s="141"/>
      <c r="RLI71" s="141"/>
      <c r="RLJ71" s="141"/>
      <c r="RLK71" s="141"/>
      <c r="RLL71" s="141"/>
      <c r="RLM71" s="141"/>
      <c r="RLN71" s="141"/>
      <c r="RLO71" s="141"/>
      <c r="RLP71" s="141"/>
      <c r="RLQ71" s="141"/>
      <c r="RLR71" s="141"/>
      <c r="RLS71" s="141"/>
      <c r="RLT71" s="141"/>
      <c r="RLU71" s="141"/>
      <c r="RLV71" s="141"/>
      <c r="RLW71" s="141"/>
      <c r="RLX71" s="141"/>
      <c r="RLY71" s="141"/>
      <c r="RLZ71" s="141"/>
      <c r="RMA71" s="141"/>
      <c r="RMB71" s="141"/>
      <c r="RMC71" s="141"/>
      <c r="RMD71" s="141"/>
      <c r="RME71" s="141"/>
      <c r="RMF71" s="141"/>
      <c r="RMG71" s="141"/>
      <c r="RMH71" s="141"/>
      <c r="RMI71" s="141"/>
      <c r="RMJ71" s="141"/>
      <c r="RMK71" s="141"/>
      <c r="RML71" s="141"/>
      <c r="RMM71" s="141"/>
      <c r="RMN71" s="141"/>
      <c r="RMO71" s="141"/>
      <c r="RMP71" s="141"/>
      <c r="RMQ71" s="141"/>
      <c r="RMR71" s="141"/>
      <c r="RMS71" s="141"/>
      <c r="RMT71" s="141"/>
      <c r="RMU71" s="141"/>
      <c r="RMV71" s="141"/>
      <c r="RMW71" s="141"/>
      <c r="RMX71" s="141"/>
      <c r="RMY71" s="141"/>
      <c r="RMZ71" s="141"/>
      <c r="RNA71" s="141"/>
      <c r="RNB71" s="141"/>
      <c r="RNC71" s="141"/>
      <c r="RND71" s="141"/>
      <c r="RNE71" s="141"/>
      <c r="RNF71" s="141"/>
      <c r="RNG71" s="141"/>
      <c r="RNH71" s="141"/>
      <c r="RNI71" s="141"/>
      <c r="RNJ71" s="141"/>
      <c r="RNK71" s="141"/>
      <c r="RNL71" s="141"/>
      <c r="RNM71" s="141"/>
      <c r="RNN71" s="141"/>
      <c r="RNO71" s="141"/>
      <c r="RNP71" s="141"/>
      <c r="RNQ71" s="141"/>
      <c r="RNR71" s="141"/>
      <c r="RNS71" s="141"/>
      <c r="RNT71" s="141"/>
      <c r="RNU71" s="141"/>
      <c r="RNV71" s="141"/>
      <c r="RNW71" s="141"/>
      <c r="RNX71" s="141"/>
      <c r="RNY71" s="141"/>
      <c r="RNZ71" s="141"/>
      <c r="ROA71" s="141"/>
      <c r="ROB71" s="141"/>
      <c r="ROC71" s="141"/>
      <c r="ROD71" s="141"/>
      <c r="ROE71" s="141"/>
      <c r="ROF71" s="141"/>
      <c r="ROG71" s="141"/>
      <c r="ROH71" s="141"/>
      <c r="ROI71" s="141"/>
      <c r="ROJ71" s="141"/>
      <c r="ROK71" s="141"/>
      <c r="ROL71" s="141"/>
      <c r="ROM71" s="141"/>
      <c r="RON71" s="141"/>
      <c r="ROO71" s="141"/>
      <c r="ROP71" s="141"/>
      <c r="ROQ71" s="141"/>
      <c r="ROR71" s="141"/>
      <c r="ROS71" s="141"/>
      <c r="ROT71" s="141"/>
      <c r="ROU71" s="141"/>
      <c r="ROV71" s="141"/>
      <c r="ROW71" s="141"/>
      <c r="ROX71" s="141"/>
      <c r="ROY71" s="141"/>
      <c r="ROZ71" s="141"/>
      <c r="RPA71" s="141"/>
      <c r="RPB71" s="141"/>
      <c r="RPC71" s="141"/>
      <c r="RPD71" s="141"/>
      <c r="RPE71" s="141"/>
      <c r="RPF71" s="141"/>
      <c r="RPG71" s="141"/>
      <c r="RPH71" s="141"/>
      <c r="RPI71" s="141"/>
      <c r="RPJ71" s="141"/>
      <c r="RPK71" s="141"/>
      <c r="RPL71" s="141"/>
      <c r="RPM71" s="141"/>
      <c r="RPN71" s="141"/>
      <c r="RPO71" s="141"/>
      <c r="RPP71" s="141"/>
      <c r="RPQ71" s="141"/>
      <c r="RPR71" s="141"/>
      <c r="RPS71" s="141"/>
      <c r="RPT71" s="141"/>
      <c r="RPU71" s="141"/>
      <c r="RPV71" s="141"/>
      <c r="RPW71" s="141"/>
      <c r="RPX71" s="141"/>
      <c r="RPY71" s="141"/>
      <c r="RPZ71" s="141"/>
      <c r="RQA71" s="141"/>
      <c r="RQB71" s="141"/>
      <c r="RQC71" s="141"/>
      <c r="RQD71" s="141"/>
      <c r="RQE71" s="141"/>
      <c r="RQF71" s="141"/>
      <c r="RQG71" s="141"/>
      <c r="RQH71" s="141"/>
      <c r="RQI71" s="141"/>
      <c r="RQJ71" s="141"/>
      <c r="RQK71" s="141"/>
      <c r="RQL71" s="141"/>
      <c r="RQM71" s="141"/>
      <c r="RQN71" s="141"/>
      <c r="RQO71" s="141"/>
      <c r="RQP71" s="141"/>
      <c r="RQQ71" s="141"/>
      <c r="RQR71" s="141"/>
      <c r="RQS71" s="141"/>
      <c r="RQT71" s="141"/>
      <c r="RQU71" s="141"/>
      <c r="RQV71" s="141"/>
      <c r="RQW71" s="141"/>
      <c r="RQX71" s="141"/>
      <c r="RQY71" s="141"/>
      <c r="RQZ71" s="141"/>
      <c r="RRA71" s="141"/>
      <c r="RRB71" s="141"/>
      <c r="RRC71" s="141"/>
      <c r="RRD71" s="141"/>
      <c r="RRE71" s="141"/>
      <c r="RRF71" s="141"/>
      <c r="RRG71" s="141"/>
      <c r="RRH71" s="141"/>
      <c r="RRI71" s="141"/>
      <c r="RRJ71" s="141"/>
      <c r="RRK71" s="141"/>
      <c r="RRL71" s="141"/>
      <c r="RRM71" s="141"/>
      <c r="RRN71" s="141"/>
      <c r="RRO71" s="141"/>
      <c r="RRP71" s="141"/>
      <c r="RRQ71" s="141"/>
      <c r="RRR71" s="141"/>
      <c r="RRS71" s="141"/>
      <c r="RRT71" s="141"/>
      <c r="RRU71" s="141"/>
      <c r="RRV71" s="141"/>
      <c r="RRW71" s="141"/>
      <c r="RRX71" s="141"/>
      <c r="RRY71" s="141"/>
      <c r="RRZ71" s="141"/>
      <c r="RSA71" s="141"/>
      <c r="RSB71" s="141"/>
      <c r="RSC71" s="141"/>
      <c r="RSD71" s="141"/>
      <c r="RSE71" s="141"/>
      <c r="RSF71" s="141"/>
      <c r="RSG71" s="141"/>
      <c r="RSH71" s="141"/>
      <c r="RSI71" s="141"/>
      <c r="RSJ71" s="141"/>
      <c r="RSK71" s="141"/>
      <c r="RSL71" s="141"/>
      <c r="RSM71" s="141"/>
      <c r="RSN71" s="141"/>
      <c r="RSO71" s="141"/>
      <c r="RSP71" s="141"/>
      <c r="RSQ71" s="141"/>
      <c r="RSR71" s="141"/>
      <c r="RSS71" s="141"/>
      <c r="RST71" s="141"/>
      <c r="RSU71" s="141"/>
      <c r="RSV71" s="141"/>
      <c r="RSW71" s="141"/>
      <c r="RSX71" s="141"/>
      <c r="RSY71" s="141"/>
      <c r="RSZ71" s="141"/>
      <c r="RTA71" s="141"/>
      <c r="RTB71" s="141"/>
      <c r="RTC71" s="141"/>
      <c r="RTD71" s="141"/>
      <c r="RTE71" s="141"/>
      <c r="RTF71" s="141"/>
      <c r="RTG71" s="141"/>
      <c r="RTH71" s="141"/>
      <c r="RTI71" s="141"/>
      <c r="RTJ71" s="141"/>
      <c r="RTK71" s="141"/>
      <c r="RTL71" s="141"/>
      <c r="RTM71" s="141"/>
      <c r="RTN71" s="141"/>
      <c r="RTO71" s="141"/>
      <c r="RTP71" s="141"/>
      <c r="RTQ71" s="141"/>
      <c r="RTR71" s="141"/>
      <c r="RTS71" s="141"/>
      <c r="RTT71" s="141"/>
      <c r="RTU71" s="141"/>
      <c r="RTV71" s="141"/>
      <c r="RTW71" s="141"/>
      <c r="RTX71" s="141"/>
      <c r="RTY71" s="141"/>
      <c r="RTZ71" s="141"/>
      <c r="RUA71" s="141"/>
      <c r="RUB71" s="141"/>
      <c r="RUC71" s="141"/>
      <c r="RUD71" s="141"/>
      <c r="RUE71" s="141"/>
      <c r="RUF71" s="141"/>
      <c r="RUG71" s="141"/>
      <c r="RUH71" s="141"/>
      <c r="RUI71" s="141"/>
      <c r="RUJ71" s="141"/>
      <c r="RUK71" s="141"/>
      <c r="RUL71" s="141"/>
      <c r="RUM71" s="141"/>
      <c r="RUN71" s="141"/>
      <c r="RUO71" s="141"/>
      <c r="RUP71" s="141"/>
      <c r="RUQ71" s="141"/>
      <c r="RUR71" s="141"/>
      <c r="RUS71" s="141"/>
      <c r="RUT71" s="141"/>
      <c r="RUU71" s="141"/>
      <c r="RUV71" s="141"/>
      <c r="RUW71" s="141"/>
      <c r="RUX71" s="141"/>
      <c r="RUY71" s="141"/>
      <c r="RUZ71" s="141"/>
      <c r="RVA71" s="141"/>
      <c r="RVB71" s="141"/>
      <c r="RVC71" s="141"/>
      <c r="RVD71" s="141"/>
      <c r="RVE71" s="141"/>
      <c r="RVF71" s="141"/>
      <c r="RVG71" s="141"/>
      <c r="RVH71" s="141"/>
      <c r="RVI71" s="141"/>
      <c r="RVJ71" s="141"/>
      <c r="RVK71" s="141"/>
      <c r="RVL71" s="141"/>
      <c r="RVM71" s="141"/>
      <c r="RVN71" s="141"/>
      <c r="RVO71" s="141"/>
      <c r="RVP71" s="141"/>
      <c r="RVQ71" s="141"/>
      <c r="RVR71" s="141"/>
      <c r="RVS71" s="141"/>
      <c r="RVT71" s="141"/>
      <c r="RVU71" s="141"/>
      <c r="RVV71" s="141"/>
      <c r="RVW71" s="141"/>
      <c r="RVX71" s="141"/>
      <c r="RVY71" s="141"/>
      <c r="RVZ71" s="141"/>
      <c r="RWA71" s="141"/>
      <c r="RWB71" s="141"/>
      <c r="RWC71" s="141"/>
      <c r="RWD71" s="141"/>
      <c r="RWE71" s="141"/>
      <c r="RWF71" s="141"/>
      <c r="RWG71" s="141"/>
      <c r="RWH71" s="141"/>
      <c r="RWI71" s="141"/>
      <c r="RWJ71" s="141"/>
      <c r="RWK71" s="141"/>
      <c r="RWL71" s="141"/>
      <c r="RWM71" s="141"/>
      <c r="RWN71" s="141"/>
      <c r="RWO71" s="141"/>
      <c r="RWP71" s="141"/>
      <c r="RWQ71" s="141"/>
      <c r="RWR71" s="141"/>
      <c r="RWS71" s="141"/>
      <c r="RWT71" s="141"/>
      <c r="RWU71" s="141"/>
      <c r="RWV71" s="141"/>
      <c r="RWW71" s="141"/>
      <c r="RWX71" s="141"/>
      <c r="RWY71" s="141"/>
      <c r="RWZ71" s="141"/>
      <c r="RXA71" s="141"/>
      <c r="RXB71" s="141"/>
      <c r="RXC71" s="141"/>
      <c r="RXD71" s="141"/>
      <c r="RXE71" s="141"/>
      <c r="RXF71" s="141"/>
      <c r="RXG71" s="141"/>
      <c r="RXH71" s="141"/>
      <c r="RXI71" s="141"/>
      <c r="RXJ71" s="141"/>
      <c r="RXK71" s="141"/>
      <c r="RXL71" s="141"/>
      <c r="RXM71" s="141"/>
      <c r="RXN71" s="141"/>
      <c r="RXO71" s="141"/>
      <c r="RXP71" s="141"/>
      <c r="RXQ71" s="141"/>
      <c r="RXR71" s="141"/>
      <c r="RXS71" s="141"/>
      <c r="RXT71" s="141"/>
      <c r="RXU71" s="141"/>
      <c r="RXV71" s="141"/>
      <c r="RXW71" s="141"/>
      <c r="RXX71" s="141"/>
      <c r="RXY71" s="141"/>
      <c r="RXZ71" s="141"/>
      <c r="RYA71" s="141"/>
      <c r="RYB71" s="141"/>
      <c r="RYC71" s="141"/>
      <c r="RYD71" s="141"/>
      <c r="RYE71" s="141"/>
      <c r="RYF71" s="141"/>
      <c r="RYG71" s="141"/>
      <c r="RYH71" s="141"/>
      <c r="RYI71" s="141"/>
      <c r="RYJ71" s="141"/>
      <c r="RYK71" s="141"/>
      <c r="RYL71" s="141"/>
      <c r="RYM71" s="141"/>
      <c r="RYN71" s="141"/>
      <c r="RYO71" s="141"/>
      <c r="RYP71" s="141"/>
      <c r="RYQ71" s="141"/>
      <c r="RYR71" s="141"/>
      <c r="RYS71" s="141"/>
      <c r="RYT71" s="141"/>
      <c r="RYU71" s="141"/>
      <c r="RYV71" s="141"/>
      <c r="RYW71" s="141"/>
      <c r="RYX71" s="141"/>
      <c r="RYY71" s="141"/>
      <c r="RYZ71" s="141"/>
      <c r="RZA71" s="141"/>
      <c r="RZB71" s="141"/>
      <c r="RZC71" s="141"/>
      <c r="RZD71" s="141"/>
      <c r="RZE71" s="141"/>
      <c r="RZF71" s="141"/>
      <c r="RZG71" s="141"/>
      <c r="RZH71" s="141"/>
      <c r="RZI71" s="141"/>
      <c r="RZJ71" s="141"/>
      <c r="RZK71" s="141"/>
      <c r="RZL71" s="141"/>
      <c r="RZM71" s="141"/>
      <c r="RZN71" s="141"/>
      <c r="RZO71" s="141"/>
      <c r="RZP71" s="141"/>
      <c r="RZQ71" s="141"/>
      <c r="RZR71" s="141"/>
      <c r="RZS71" s="141"/>
      <c r="RZT71" s="141"/>
      <c r="RZU71" s="141"/>
      <c r="RZV71" s="141"/>
      <c r="RZW71" s="141"/>
      <c r="RZX71" s="141"/>
      <c r="RZY71" s="141"/>
      <c r="RZZ71" s="141"/>
      <c r="SAA71" s="141"/>
      <c r="SAB71" s="141"/>
      <c r="SAC71" s="141"/>
      <c r="SAD71" s="141"/>
      <c r="SAE71" s="141"/>
      <c r="SAF71" s="141"/>
      <c r="SAG71" s="141"/>
      <c r="SAH71" s="141"/>
      <c r="SAI71" s="141"/>
      <c r="SAJ71" s="141"/>
      <c r="SAK71" s="141"/>
      <c r="SAL71" s="141"/>
      <c r="SAM71" s="141"/>
      <c r="SAN71" s="141"/>
      <c r="SAO71" s="141"/>
      <c r="SAP71" s="141"/>
      <c r="SAQ71" s="141"/>
      <c r="SAR71" s="141"/>
      <c r="SAS71" s="141"/>
      <c r="SAT71" s="141"/>
      <c r="SAU71" s="141"/>
      <c r="SAV71" s="141"/>
      <c r="SAW71" s="141"/>
      <c r="SAX71" s="141"/>
      <c r="SAY71" s="141"/>
      <c r="SAZ71" s="141"/>
      <c r="SBA71" s="141"/>
      <c r="SBB71" s="141"/>
      <c r="SBC71" s="141"/>
      <c r="SBD71" s="141"/>
      <c r="SBE71" s="141"/>
      <c r="SBF71" s="141"/>
      <c r="SBG71" s="141"/>
      <c r="SBH71" s="141"/>
      <c r="SBI71" s="141"/>
      <c r="SBJ71" s="141"/>
      <c r="SBK71" s="141"/>
      <c r="SBL71" s="141"/>
      <c r="SBM71" s="141"/>
      <c r="SBN71" s="141"/>
      <c r="SBO71" s="141"/>
      <c r="SBP71" s="141"/>
      <c r="SBQ71" s="141"/>
      <c r="SBR71" s="141"/>
      <c r="SBS71" s="141"/>
      <c r="SBT71" s="141"/>
      <c r="SBU71" s="141"/>
      <c r="SBV71" s="141"/>
      <c r="SBW71" s="141"/>
      <c r="SBX71" s="141"/>
      <c r="SBY71" s="141"/>
      <c r="SBZ71" s="141"/>
      <c r="SCA71" s="141"/>
      <c r="SCB71" s="141"/>
      <c r="SCC71" s="141"/>
      <c r="SCD71" s="141"/>
      <c r="SCE71" s="141"/>
      <c r="SCF71" s="141"/>
      <c r="SCG71" s="141"/>
      <c r="SCH71" s="141"/>
      <c r="SCI71" s="141"/>
      <c r="SCJ71" s="141"/>
      <c r="SCK71" s="141"/>
      <c r="SCL71" s="141"/>
      <c r="SCM71" s="141"/>
      <c r="SCN71" s="141"/>
      <c r="SCO71" s="141"/>
      <c r="SCP71" s="141"/>
      <c r="SCQ71" s="141"/>
      <c r="SCR71" s="141"/>
      <c r="SCS71" s="141"/>
      <c r="SCT71" s="141"/>
      <c r="SCU71" s="141"/>
      <c r="SCV71" s="141"/>
      <c r="SCW71" s="141"/>
      <c r="SCX71" s="141"/>
      <c r="SCY71" s="141"/>
      <c r="SCZ71" s="141"/>
      <c r="SDA71" s="141"/>
      <c r="SDB71" s="141"/>
      <c r="SDC71" s="141"/>
      <c r="SDD71" s="141"/>
      <c r="SDE71" s="141"/>
      <c r="SDF71" s="141"/>
      <c r="SDG71" s="141"/>
      <c r="SDH71" s="141"/>
      <c r="SDI71" s="141"/>
      <c r="SDJ71" s="141"/>
      <c r="SDK71" s="141"/>
      <c r="SDL71" s="141"/>
      <c r="SDM71" s="141"/>
      <c r="SDN71" s="141"/>
      <c r="SDO71" s="141"/>
      <c r="SDP71" s="141"/>
      <c r="SDQ71" s="141"/>
      <c r="SDR71" s="141"/>
      <c r="SDS71" s="141"/>
      <c r="SDT71" s="141"/>
      <c r="SDU71" s="141"/>
      <c r="SDV71" s="141"/>
      <c r="SDW71" s="141"/>
      <c r="SDX71" s="141"/>
      <c r="SDY71" s="141"/>
      <c r="SDZ71" s="141"/>
      <c r="SEA71" s="141"/>
      <c r="SEB71" s="141"/>
      <c r="SEC71" s="141"/>
      <c r="SED71" s="141"/>
      <c r="SEE71" s="141"/>
      <c r="SEF71" s="141"/>
      <c r="SEG71" s="141"/>
      <c r="SEH71" s="141"/>
      <c r="SEI71" s="141"/>
      <c r="SEJ71" s="141"/>
      <c r="SEK71" s="141"/>
      <c r="SEL71" s="141"/>
      <c r="SEM71" s="141"/>
      <c r="SEN71" s="141"/>
      <c r="SEO71" s="141"/>
      <c r="SEP71" s="141"/>
      <c r="SEQ71" s="141"/>
      <c r="SER71" s="141"/>
      <c r="SES71" s="141"/>
      <c r="SET71" s="141"/>
      <c r="SEU71" s="141"/>
      <c r="SEV71" s="141"/>
      <c r="SEW71" s="141"/>
      <c r="SEX71" s="141"/>
      <c r="SEY71" s="141"/>
      <c r="SEZ71" s="141"/>
      <c r="SFA71" s="141"/>
      <c r="SFB71" s="141"/>
      <c r="SFC71" s="141"/>
      <c r="SFD71" s="141"/>
      <c r="SFE71" s="141"/>
      <c r="SFF71" s="141"/>
      <c r="SFG71" s="141"/>
      <c r="SFH71" s="141"/>
      <c r="SFI71" s="141"/>
      <c r="SFJ71" s="141"/>
      <c r="SFK71" s="141"/>
      <c r="SFL71" s="141"/>
      <c r="SFM71" s="141"/>
      <c r="SFN71" s="141"/>
      <c r="SFO71" s="141"/>
      <c r="SFP71" s="141"/>
      <c r="SFQ71" s="141"/>
      <c r="SFR71" s="141"/>
      <c r="SFS71" s="141"/>
      <c r="SFT71" s="141"/>
      <c r="SFU71" s="141"/>
      <c r="SFV71" s="141"/>
      <c r="SFW71" s="141"/>
      <c r="SFX71" s="141"/>
      <c r="SFY71" s="141"/>
      <c r="SFZ71" s="141"/>
      <c r="SGA71" s="141"/>
      <c r="SGB71" s="141"/>
      <c r="SGC71" s="141"/>
      <c r="SGD71" s="141"/>
      <c r="SGE71" s="141"/>
      <c r="SGF71" s="141"/>
      <c r="SGG71" s="141"/>
      <c r="SGH71" s="141"/>
      <c r="SGI71" s="141"/>
      <c r="SGJ71" s="141"/>
      <c r="SGK71" s="141"/>
      <c r="SGL71" s="141"/>
      <c r="SGM71" s="141"/>
      <c r="SGN71" s="141"/>
      <c r="SGO71" s="141"/>
      <c r="SGP71" s="141"/>
      <c r="SGQ71" s="141"/>
      <c r="SGR71" s="141"/>
      <c r="SGS71" s="141"/>
      <c r="SGT71" s="141"/>
      <c r="SGU71" s="141"/>
      <c r="SGV71" s="141"/>
      <c r="SGW71" s="141"/>
      <c r="SGX71" s="141"/>
      <c r="SGY71" s="141"/>
      <c r="SGZ71" s="141"/>
      <c r="SHA71" s="141"/>
      <c r="SHB71" s="141"/>
      <c r="SHC71" s="141"/>
      <c r="SHD71" s="141"/>
      <c r="SHE71" s="141"/>
      <c r="SHF71" s="141"/>
      <c r="SHG71" s="141"/>
      <c r="SHH71" s="141"/>
      <c r="SHI71" s="141"/>
      <c r="SHJ71" s="141"/>
      <c r="SHK71" s="141"/>
      <c r="SHL71" s="141"/>
      <c r="SHM71" s="141"/>
      <c r="SHN71" s="141"/>
      <c r="SHO71" s="141"/>
      <c r="SHP71" s="141"/>
      <c r="SHQ71" s="141"/>
      <c r="SHR71" s="141"/>
      <c r="SHS71" s="141"/>
      <c r="SHT71" s="141"/>
      <c r="SHU71" s="141"/>
      <c r="SHV71" s="141"/>
      <c r="SHW71" s="141"/>
      <c r="SHX71" s="141"/>
      <c r="SHY71" s="141"/>
      <c r="SHZ71" s="141"/>
      <c r="SIA71" s="141"/>
      <c r="SIB71" s="141"/>
      <c r="SIC71" s="141"/>
      <c r="SID71" s="141"/>
      <c r="SIE71" s="141"/>
      <c r="SIF71" s="141"/>
      <c r="SIG71" s="141"/>
      <c r="SIH71" s="141"/>
      <c r="SII71" s="141"/>
      <c r="SIJ71" s="141"/>
      <c r="SIK71" s="141"/>
      <c r="SIL71" s="141"/>
      <c r="SIM71" s="141"/>
      <c r="SIN71" s="141"/>
      <c r="SIO71" s="141"/>
      <c r="SIP71" s="141"/>
      <c r="SIQ71" s="141"/>
      <c r="SIR71" s="141"/>
      <c r="SIS71" s="141"/>
      <c r="SIT71" s="141"/>
      <c r="SIU71" s="141"/>
      <c r="SIV71" s="141"/>
      <c r="SIW71" s="141"/>
      <c r="SIX71" s="141"/>
      <c r="SIY71" s="141"/>
      <c r="SIZ71" s="141"/>
      <c r="SJA71" s="141"/>
      <c r="SJB71" s="141"/>
      <c r="SJC71" s="141"/>
      <c r="SJD71" s="141"/>
      <c r="SJE71" s="141"/>
      <c r="SJF71" s="141"/>
      <c r="SJG71" s="141"/>
      <c r="SJH71" s="141"/>
      <c r="SJI71" s="141"/>
      <c r="SJJ71" s="141"/>
      <c r="SJK71" s="141"/>
      <c r="SJL71" s="141"/>
      <c r="SJM71" s="141"/>
      <c r="SJN71" s="141"/>
      <c r="SJO71" s="141"/>
      <c r="SJP71" s="141"/>
      <c r="SJQ71" s="141"/>
      <c r="SJR71" s="141"/>
      <c r="SJS71" s="141"/>
      <c r="SJT71" s="141"/>
      <c r="SJU71" s="141"/>
      <c r="SJV71" s="141"/>
      <c r="SJW71" s="141"/>
      <c r="SJX71" s="141"/>
      <c r="SJY71" s="141"/>
      <c r="SJZ71" s="141"/>
      <c r="SKA71" s="141"/>
      <c r="SKB71" s="141"/>
      <c r="SKC71" s="141"/>
      <c r="SKD71" s="141"/>
      <c r="SKE71" s="141"/>
      <c r="SKF71" s="141"/>
      <c r="SKG71" s="141"/>
      <c r="SKH71" s="141"/>
      <c r="SKI71" s="141"/>
      <c r="SKJ71" s="141"/>
      <c r="SKK71" s="141"/>
      <c r="SKL71" s="141"/>
      <c r="SKM71" s="141"/>
      <c r="SKN71" s="141"/>
      <c r="SKO71" s="141"/>
      <c r="SKP71" s="141"/>
      <c r="SKQ71" s="141"/>
      <c r="SKR71" s="141"/>
      <c r="SKS71" s="141"/>
      <c r="SKT71" s="141"/>
      <c r="SKU71" s="141"/>
      <c r="SKV71" s="141"/>
      <c r="SKW71" s="141"/>
      <c r="SKX71" s="141"/>
      <c r="SKY71" s="141"/>
      <c r="SKZ71" s="141"/>
      <c r="SLA71" s="141"/>
      <c r="SLB71" s="141"/>
      <c r="SLC71" s="141"/>
      <c r="SLD71" s="141"/>
      <c r="SLE71" s="141"/>
      <c r="SLF71" s="141"/>
      <c r="SLG71" s="141"/>
      <c r="SLH71" s="141"/>
      <c r="SLI71" s="141"/>
      <c r="SLJ71" s="141"/>
      <c r="SLK71" s="141"/>
      <c r="SLL71" s="141"/>
      <c r="SLM71" s="141"/>
      <c r="SLN71" s="141"/>
      <c r="SLO71" s="141"/>
      <c r="SLP71" s="141"/>
      <c r="SLQ71" s="141"/>
      <c r="SLR71" s="141"/>
      <c r="SLS71" s="141"/>
      <c r="SLT71" s="141"/>
      <c r="SLU71" s="141"/>
      <c r="SLV71" s="141"/>
      <c r="SLW71" s="141"/>
      <c r="SLX71" s="141"/>
      <c r="SLY71" s="141"/>
      <c r="SLZ71" s="141"/>
      <c r="SMA71" s="141"/>
      <c r="SMB71" s="141"/>
      <c r="SMC71" s="141"/>
      <c r="SMD71" s="141"/>
      <c r="SME71" s="141"/>
      <c r="SMF71" s="141"/>
      <c r="SMG71" s="141"/>
      <c r="SMH71" s="141"/>
      <c r="SMI71" s="141"/>
      <c r="SMJ71" s="141"/>
      <c r="SMK71" s="141"/>
      <c r="SML71" s="141"/>
      <c r="SMM71" s="141"/>
      <c r="SMN71" s="141"/>
      <c r="SMO71" s="141"/>
      <c r="SMP71" s="141"/>
      <c r="SMQ71" s="141"/>
      <c r="SMR71" s="141"/>
      <c r="SMS71" s="141"/>
      <c r="SMT71" s="141"/>
      <c r="SMU71" s="141"/>
      <c r="SMV71" s="141"/>
      <c r="SMW71" s="141"/>
      <c r="SMX71" s="141"/>
      <c r="SMY71" s="141"/>
      <c r="SMZ71" s="141"/>
      <c r="SNA71" s="141"/>
      <c r="SNB71" s="141"/>
      <c r="SNC71" s="141"/>
      <c r="SND71" s="141"/>
      <c r="SNE71" s="141"/>
      <c r="SNF71" s="141"/>
      <c r="SNG71" s="141"/>
      <c r="SNH71" s="141"/>
      <c r="SNI71" s="141"/>
      <c r="SNJ71" s="141"/>
      <c r="SNK71" s="141"/>
      <c r="SNL71" s="141"/>
      <c r="SNM71" s="141"/>
      <c r="SNN71" s="141"/>
      <c r="SNO71" s="141"/>
      <c r="SNP71" s="141"/>
      <c r="SNQ71" s="141"/>
      <c r="SNR71" s="141"/>
      <c r="SNS71" s="141"/>
      <c r="SNT71" s="141"/>
      <c r="SNU71" s="141"/>
      <c r="SNV71" s="141"/>
      <c r="SNW71" s="141"/>
      <c r="SNX71" s="141"/>
      <c r="SNY71" s="141"/>
      <c r="SNZ71" s="141"/>
      <c r="SOA71" s="141"/>
      <c r="SOB71" s="141"/>
      <c r="SOC71" s="141"/>
      <c r="SOD71" s="141"/>
      <c r="SOE71" s="141"/>
      <c r="SOF71" s="141"/>
      <c r="SOG71" s="141"/>
      <c r="SOH71" s="141"/>
      <c r="SOI71" s="141"/>
      <c r="SOJ71" s="141"/>
      <c r="SOK71" s="141"/>
      <c r="SOL71" s="141"/>
      <c r="SOM71" s="141"/>
      <c r="SON71" s="141"/>
      <c r="SOO71" s="141"/>
      <c r="SOP71" s="141"/>
      <c r="SOQ71" s="141"/>
      <c r="SOR71" s="141"/>
      <c r="SOS71" s="141"/>
      <c r="SOT71" s="141"/>
      <c r="SOU71" s="141"/>
      <c r="SOV71" s="141"/>
      <c r="SOW71" s="141"/>
      <c r="SOX71" s="141"/>
      <c r="SOY71" s="141"/>
      <c r="SOZ71" s="141"/>
      <c r="SPA71" s="141"/>
      <c r="SPB71" s="141"/>
      <c r="SPC71" s="141"/>
      <c r="SPD71" s="141"/>
      <c r="SPE71" s="141"/>
      <c r="SPF71" s="141"/>
      <c r="SPG71" s="141"/>
      <c r="SPH71" s="141"/>
      <c r="SPI71" s="141"/>
      <c r="SPJ71" s="141"/>
      <c r="SPK71" s="141"/>
      <c r="SPL71" s="141"/>
      <c r="SPM71" s="141"/>
      <c r="SPN71" s="141"/>
      <c r="SPO71" s="141"/>
      <c r="SPP71" s="141"/>
      <c r="SPQ71" s="141"/>
      <c r="SPR71" s="141"/>
      <c r="SPS71" s="141"/>
      <c r="SPT71" s="141"/>
      <c r="SPU71" s="141"/>
      <c r="SPV71" s="141"/>
      <c r="SPW71" s="141"/>
      <c r="SPX71" s="141"/>
      <c r="SPY71" s="141"/>
      <c r="SPZ71" s="141"/>
      <c r="SQA71" s="141"/>
      <c r="SQB71" s="141"/>
      <c r="SQC71" s="141"/>
      <c r="SQD71" s="141"/>
      <c r="SQE71" s="141"/>
      <c r="SQF71" s="141"/>
      <c r="SQG71" s="141"/>
      <c r="SQH71" s="141"/>
      <c r="SQI71" s="141"/>
      <c r="SQJ71" s="141"/>
      <c r="SQK71" s="141"/>
      <c r="SQL71" s="141"/>
      <c r="SQM71" s="141"/>
      <c r="SQN71" s="141"/>
      <c r="SQO71" s="141"/>
      <c r="SQP71" s="141"/>
      <c r="SQQ71" s="141"/>
      <c r="SQR71" s="141"/>
      <c r="SQS71" s="141"/>
      <c r="SQT71" s="141"/>
      <c r="SQU71" s="141"/>
      <c r="SQV71" s="141"/>
      <c r="SQW71" s="141"/>
      <c r="SQX71" s="141"/>
      <c r="SQY71" s="141"/>
      <c r="SQZ71" s="141"/>
      <c r="SRA71" s="141"/>
      <c r="SRB71" s="141"/>
      <c r="SRC71" s="141"/>
      <c r="SRD71" s="141"/>
      <c r="SRE71" s="141"/>
      <c r="SRF71" s="141"/>
      <c r="SRG71" s="141"/>
      <c r="SRH71" s="141"/>
      <c r="SRI71" s="141"/>
      <c r="SRJ71" s="141"/>
      <c r="SRK71" s="141"/>
      <c r="SRL71" s="141"/>
      <c r="SRM71" s="141"/>
      <c r="SRN71" s="141"/>
      <c r="SRO71" s="141"/>
      <c r="SRP71" s="141"/>
      <c r="SRQ71" s="141"/>
      <c r="SRR71" s="141"/>
      <c r="SRS71" s="141"/>
      <c r="SRT71" s="141"/>
      <c r="SRU71" s="141"/>
      <c r="SRV71" s="141"/>
      <c r="SRW71" s="141"/>
      <c r="SRX71" s="141"/>
      <c r="SRY71" s="141"/>
      <c r="SRZ71" s="141"/>
      <c r="SSA71" s="141"/>
      <c r="SSB71" s="141"/>
      <c r="SSC71" s="141"/>
      <c r="SSD71" s="141"/>
      <c r="SSE71" s="141"/>
      <c r="SSF71" s="141"/>
      <c r="SSG71" s="141"/>
      <c r="SSH71" s="141"/>
      <c r="SSI71" s="141"/>
      <c r="SSJ71" s="141"/>
      <c r="SSK71" s="141"/>
      <c r="SSL71" s="141"/>
      <c r="SSM71" s="141"/>
      <c r="SSN71" s="141"/>
      <c r="SSO71" s="141"/>
      <c r="SSP71" s="141"/>
      <c r="SSQ71" s="141"/>
      <c r="SSR71" s="141"/>
      <c r="SSS71" s="141"/>
      <c r="SST71" s="141"/>
      <c r="SSU71" s="141"/>
      <c r="SSV71" s="141"/>
      <c r="SSW71" s="141"/>
      <c r="SSX71" s="141"/>
      <c r="SSY71" s="141"/>
      <c r="SSZ71" s="141"/>
      <c r="STA71" s="141"/>
      <c r="STB71" s="141"/>
      <c r="STC71" s="141"/>
      <c r="STD71" s="141"/>
      <c r="STE71" s="141"/>
      <c r="STF71" s="141"/>
      <c r="STG71" s="141"/>
      <c r="STH71" s="141"/>
      <c r="STI71" s="141"/>
      <c r="STJ71" s="141"/>
      <c r="STK71" s="141"/>
      <c r="STL71" s="141"/>
      <c r="STM71" s="141"/>
      <c r="STN71" s="141"/>
      <c r="STO71" s="141"/>
      <c r="STP71" s="141"/>
      <c r="STQ71" s="141"/>
      <c r="STR71" s="141"/>
      <c r="STS71" s="141"/>
      <c r="STT71" s="141"/>
      <c r="STU71" s="141"/>
      <c r="STV71" s="141"/>
      <c r="STW71" s="141"/>
      <c r="STX71" s="141"/>
      <c r="STY71" s="141"/>
      <c r="STZ71" s="141"/>
      <c r="SUA71" s="141"/>
      <c r="SUB71" s="141"/>
      <c r="SUC71" s="141"/>
      <c r="SUD71" s="141"/>
      <c r="SUE71" s="141"/>
      <c r="SUF71" s="141"/>
      <c r="SUG71" s="141"/>
      <c r="SUH71" s="141"/>
      <c r="SUI71" s="141"/>
      <c r="SUJ71" s="141"/>
      <c r="SUK71" s="141"/>
      <c r="SUL71" s="141"/>
      <c r="SUM71" s="141"/>
      <c r="SUN71" s="141"/>
      <c r="SUO71" s="141"/>
      <c r="SUP71" s="141"/>
      <c r="SUQ71" s="141"/>
      <c r="SUR71" s="141"/>
      <c r="SUS71" s="141"/>
      <c r="SUT71" s="141"/>
      <c r="SUU71" s="141"/>
      <c r="SUV71" s="141"/>
      <c r="SUW71" s="141"/>
      <c r="SUX71" s="141"/>
      <c r="SUY71" s="141"/>
      <c r="SUZ71" s="141"/>
      <c r="SVA71" s="141"/>
      <c r="SVB71" s="141"/>
      <c r="SVC71" s="141"/>
      <c r="SVD71" s="141"/>
      <c r="SVE71" s="141"/>
      <c r="SVF71" s="141"/>
      <c r="SVG71" s="141"/>
      <c r="SVH71" s="141"/>
      <c r="SVI71" s="141"/>
      <c r="SVJ71" s="141"/>
      <c r="SVK71" s="141"/>
      <c r="SVL71" s="141"/>
      <c r="SVM71" s="141"/>
      <c r="SVN71" s="141"/>
      <c r="SVO71" s="141"/>
      <c r="SVP71" s="141"/>
      <c r="SVQ71" s="141"/>
      <c r="SVR71" s="141"/>
      <c r="SVS71" s="141"/>
      <c r="SVT71" s="141"/>
      <c r="SVU71" s="141"/>
      <c r="SVV71" s="141"/>
      <c r="SVW71" s="141"/>
      <c r="SVX71" s="141"/>
      <c r="SVY71" s="141"/>
      <c r="SVZ71" s="141"/>
      <c r="SWA71" s="141"/>
      <c r="SWB71" s="141"/>
      <c r="SWC71" s="141"/>
      <c r="SWD71" s="141"/>
      <c r="SWE71" s="141"/>
      <c r="SWF71" s="141"/>
      <c r="SWG71" s="141"/>
      <c r="SWH71" s="141"/>
      <c r="SWI71" s="141"/>
      <c r="SWJ71" s="141"/>
      <c r="SWK71" s="141"/>
      <c r="SWL71" s="141"/>
      <c r="SWM71" s="141"/>
      <c r="SWN71" s="141"/>
      <c r="SWO71" s="141"/>
      <c r="SWP71" s="141"/>
      <c r="SWQ71" s="141"/>
      <c r="SWR71" s="141"/>
      <c r="SWS71" s="141"/>
      <c r="SWT71" s="141"/>
      <c r="SWU71" s="141"/>
      <c r="SWV71" s="141"/>
      <c r="SWW71" s="141"/>
      <c r="SWX71" s="141"/>
      <c r="SWY71" s="141"/>
      <c r="SWZ71" s="141"/>
      <c r="SXA71" s="141"/>
      <c r="SXB71" s="141"/>
      <c r="SXC71" s="141"/>
      <c r="SXD71" s="141"/>
      <c r="SXE71" s="141"/>
      <c r="SXF71" s="141"/>
      <c r="SXG71" s="141"/>
      <c r="SXH71" s="141"/>
      <c r="SXI71" s="141"/>
      <c r="SXJ71" s="141"/>
      <c r="SXK71" s="141"/>
      <c r="SXL71" s="141"/>
      <c r="SXM71" s="141"/>
      <c r="SXN71" s="141"/>
      <c r="SXO71" s="141"/>
      <c r="SXP71" s="141"/>
      <c r="SXQ71" s="141"/>
      <c r="SXR71" s="141"/>
      <c r="SXS71" s="141"/>
      <c r="SXT71" s="141"/>
      <c r="SXU71" s="141"/>
      <c r="SXV71" s="141"/>
      <c r="SXW71" s="141"/>
      <c r="SXX71" s="141"/>
      <c r="SXY71" s="141"/>
      <c r="SXZ71" s="141"/>
      <c r="SYA71" s="141"/>
      <c r="SYB71" s="141"/>
      <c r="SYC71" s="141"/>
      <c r="SYD71" s="141"/>
      <c r="SYE71" s="141"/>
      <c r="SYF71" s="141"/>
      <c r="SYG71" s="141"/>
      <c r="SYH71" s="141"/>
      <c r="SYI71" s="141"/>
      <c r="SYJ71" s="141"/>
      <c r="SYK71" s="141"/>
      <c r="SYL71" s="141"/>
      <c r="SYM71" s="141"/>
      <c r="SYN71" s="141"/>
      <c r="SYO71" s="141"/>
      <c r="SYP71" s="141"/>
      <c r="SYQ71" s="141"/>
      <c r="SYR71" s="141"/>
      <c r="SYS71" s="141"/>
      <c r="SYT71" s="141"/>
      <c r="SYU71" s="141"/>
      <c r="SYV71" s="141"/>
      <c r="SYW71" s="141"/>
      <c r="SYX71" s="141"/>
      <c r="SYY71" s="141"/>
      <c r="SYZ71" s="141"/>
      <c r="SZA71" s="141"/>
      <c r="SZB71" s="141"/>
      <c r="SZC71" s="141"/>
      <c r="SZD71" s="141"/>
      <c r="SZE71" s="141"/>
      <c r="SZF71" s="141"/>
      <c r="SZG71" s="141"/>
      <c r="SZH71" s="141"/>
      <c r="SZI71" s="141"/>
      <c r="SZJ71" s="141"/>
      <c r="SZK71" s="141"/>
      <c r="SZL71" s="141"/>
      <c r="SZM71" s="141"/>
      <c r="SZN71" s="141"/>
      <c r="SZO71" s="141"/>
      <c r="SZP71" s="141"/>
      <c r="SZQ71" s="141"/>
      <c r="SZR71" s="141"/>
      <c r="SZS71" s="141"/>
      <c r="SZT71" s="141"/>
      <c r="SZU71" s="141"/>
      <c r="SZV71" s="141"/>
      <c r="SZW71" s="141"/>
      <c r="SZX71" s="141"/>
      <c r="SZY71" s="141"/>
      <c r="SZZ71" s="141"/>
      <c r="TAA71" s="141"/>
      <c r="TAB71" s="141"/>
      <c r="TAC71" s="141"/>
      <c r="TAD71" s="141"/>
      <c r="TAE71" s="141"/>
      <c r="TAF71" s="141"/>
      <c r="TAG71" s="141"/>
      <c r="TAH71" s="141"/>
      <c r="TAI71" s="141"/>
      <c r="TAJ71" s="141"/>
      <c r="TAK71" s="141"/>
      <c r="TAL71" s="141"/>
      <c r="TAM71" s="141"/>
      <c r="TAN71" s="141"/>
      <c r="TAO71" s="141"/>
      <c r="TAP71" s="141"/>
      <c r="TAQ71" s="141"/>
      <c r="TAR71" s="141"/>
      <c r="TAS71" s="141"/>
      <c r="TAT71" s="141"/>
      <c r="TAU71" s="141"/>
      <c r="TAV71" s="141"/>
      <c r="TAW71" s="141"/>
      <c r="TAX71" s="141"/>
      <c r="TAY71" s="141"/>
      <c r="TAZ71" s="141"/>
      <c r="TBA71" s="141"/>
      <c r="TBB71" s="141"/>
      <c r="TBC71" s="141"/>
      <c r="TBD71" s="141"/>
      <c r="TBE71" s="141"/>
      <c r="TBF71" s="141"/>
      <c r="TBG71" s="141"/>
      <c r="TBH71" s="141"/>
      <c r="TBI71" s="141"/>
      <c r="TBJ71" s="141"/>
      <c r="TBK71" s="141"/>
      <c r="TBL71" s="141"/>
      <c r="TBM71" s="141"/>
      <c r="TBN71" s="141"/>
      <c r="TBO71" s="141"/>
      <c r="TBP71" s="141"/>
      <c r="TBQ71" s="141"/>
      <c r="TBR71" s="141"/>
      <c r="TBS71" s="141"/>
      <c r="TBT71" s="141"/>
      <c r="TBU71" s="141"/>
      <c r="TBV71" s="141"/>
      <c r="TBW71" s="141"/>
      <c r="TBX71" s="141"/>
      <c r="TBY71" s="141"/>
      <c r="TBZ71" s="141"/>
      <c r="TCA71" s="141"/>
      <c r="TCB71" s="141"/>
      <c r="TCC71" s="141"/>
      <c r="TCD71" s="141"/>
      <c r="TCE71" s="141"/>
      <c r="TCF71" s="141"/>
      <c r="TCG71" s="141"/>
      <c r="TCH71" s="141"/>
      <c r="TCI71" s="141"/>
      <c r="TCJ71" s="141"/>
      <c r="TCK71" s="141"/>
      <c r="TCL71" s="141"/>
      <c r="TCM71" s="141"/>
      <c r="TCN71" s="141"/>
      <c r="TCO71" s="141"/>
      <c r="TCP71" s="141"/>
      <c r="TCQ71" s="141"/>
      <c r="TCR71" s="141"/>
      <c r="TCS71" s="141"/>
      <c r="TCT71" s="141"/>
      <c r="TCU71" s="141"/>
      <c r="TCV71" s="141"/>
      <c r="TCW71" s="141"/>
      <c r="TCX71" s="141"/>
      <c r="TCY71" s="141"/>
      <c r="TCZ71" s="141"/>
      <c r="TDA71" s="141"/>
      <c r="TDB71" s="141"/>
      <c r="TDC71" s="141"/>
      <c r="TDD71" s="141"/>
      <c r="TDE71" s="141"/>
      <c r="TDF71" s="141"/>
      <c r="TDG71" s="141"/>
      <c r="TDH71" s="141"/>
      <c r="TDI71" s="141"/>
      <c r="TDJ71" s="141"/>
      <c r="TDK71" s="141"/>
      <c r="TDL71" s="141"/>
      <c r="TDM71" s="141"/>
      <c r="TDN71" s="141"/>
      <c r="TDO71" s="141"/>
      <c r="TDP71" s="141"/>
      <c r="TDQ71" s="141"/>
      <c r="TDR71" s="141"/>
      <c r="TDS71" s="141"/>
      <c r="TDT71" s="141"/>
      <c r="TDU71" s="141"/>
      <c r="TDV71" s="141"/>
      <c r="TDW71" s="141"/>
      <c r="TDX71" s="141"/>
      <c r="TDY71" s="141"/>
      <c r="TDZ71" s="141"/>
      <c r="TEA71" s="141"/>
      <c r="TEB71" s="141"/>
      <c r="TEC71" s="141"/>
      <c r="TED71" s="141"/>
      <c r="TEE71" s="141"/>
      <c r="TEF71" s="141"/>
      <c r="TEG71" s="141"/>
      <c r="TEH71" s="141"/>
      <c r="TEI71" s="141"/>
      <c r="TEJ71" s="141"/>
      <c r="TEK71" s="141"/>
      <c r="TEL71" s="141"/>
      <c r="TEM71" s="141"/>
      <c r="TEN71" s="141"/>
      <c r="TEO71" s="141"/>
      <c r="TEP71" s="141"/>
      <c r="TEQ71" s="141"/>
      <c r="TER71" s="141"/>
      <c r="TES71" s="141"/>
      <c r="TET71" s="141"/>
      <c r="TEU71" s="141"/>
      <c r="TEV71" s="141"/>
      <c r="TEW71" s="141"/>
      <c r="TEX71" s="141"/>
      <c r="TEY71" s="141"/>
      <c r="TEZ71" s="141"/>
      <c r="TFA71" s="141"/>
      <c r="TFB71" s="141"/>
      <c r="TFC71" s="141"/>
      <c r="TFD71" s="141"/>
      <c r="TFE71" s="141"/>
      <c r="TFF71" s="141"/>
      <c r="TFG71" s="141"/>
      <c r="TFH71" s="141"/>
      <c r="TFI71" s="141"/>
      <c r="TFJ71" s="141"/>
      <c r="TFK71" s="141"/>
      <c r="TFL71" s="141"/>
      <c r="TFM71" s="141"/>
      <c r="TFN71" s="141"/>
      <c r="TFO71" s="141"/>
      <c r="TFP71" s="141"/>
      <c r="TFQ71" s="141"/>
      <c r="TFR71" s="141"/>
      <c r="TFS71" s="141"/>
      <c r="TFT71" s="141"/>
      <c r="TFU71" s="141"/>
      <c r="TFV71" s="141"/>
      <c r="TFW71" s="141"/>
      <c r="TFX71" s="141"/>
      <c r="TFY71" s="141"/>
      <c r="TFZ71" s="141"/>
      <c r="TGA71" s="141"/>
      <c r="TGB71" s="141"/>
      <c r="TGC71" s="141"/>
      <c r="TGD71" s="141"/>
      <c r="TGE71" s="141"/>
      <c r="TGF71" s="141"/>
      <c r="TGG71" s="141"/>
      <c r="TGH71" s="141"/>
      <c r="TGI71" s="141"/>
      <c r="TGJ71" s="141"/>
      <c r="TGK71" s="141"/>
      <c r="TGL71" s="141"/>
      <c r="TGM71" s="141"/>
      <c r="TGN71" s="141"/>
      <c r="TGO71" s="141"/>
      <c r="TGP71" s="141"/>
      <c r="TGQ71" s="141"/>
      <c r="TGR71" s="141"/>
      <c r="TGS71" s="141"/>
      <c r="TGT71" s="141"/>
      <c r="TGU71" s="141"/>
      <c r="TGV71" s="141"/>
      <c r="TGW71" s="141"/>
      <c r="TGX71" s="141"/>
      <c r="TGY71" s="141"/>
      <c r="TGZ71" s="141"/>
      <c r="THA71" s="141"/>
      <c r="THB71" s="141"/>
      <c r="THC71" s="141"/>
      <c r="THD71" s="141"/>
      <c r="THE71" s="141"/>
      <c r="THF71" s="141"/>
      <c r="THG71" s="141"/>
      <c r="THH71" s="141"/>
      <c r="THI71" s="141"/>
      <c r="THJ71" s="141"/>
      <c r="THK71" s="141"/>
      <c r="THL71" s="141"/>
      <c r="THM71" s="141"/>
      <c r="THN71" s="141"/>
      <c r="THO71" s="141"/>
      <c r="THP71" s="141"/>
      <c r="THQ71" s="141"/>
      <c r="THR71" s="141"/>
      <c r="THS71" s="141"/>
      <c r="THT71" s="141"/>
      <c r="THU71" s="141"/>
      <c r="THV71" s="141"/>
      <c r="THW71" s="141"/>
      <c r="THX71" s="141"/>
      <c r="THY71" s="141"/>
      <c r="THZ71" s="141"/>
      <c r="TIA71" s="141"/>
      <c r="TIB71" s="141"/>
      <c r="TIC71" s="141"/>
      <c r="TID71" s="141"/>
      <c r="TIE71" s="141"/>
      <c r="TIF71" s="141"/>
      <c r="TIG71" s="141"/>
      <c r="TIH71" s="141"/>
      <c r="TII71" s="141"/>
      <c r="TIJ71" s="141"/>
      <c r="TIK71" s="141"/>
      <c r="TIL71" s="141"/>
      <c r="TIM71" s="141"/>
      <c r="TIN71" s="141"/>
      <c r="TIO71" s="141"/>
      <c r="TIP71" s="141"/>
      <c r="TIQ71" s="141"/>
      <c r="TIR71" s="141"/>
      <c r="TIS71" s="141"/>
      <c r="TIT71" s="141"/>
      <c r="TIU71" s="141"/>
      <c r="TIV71" s="141"/>
      <c r="TIW71" s="141"/>
      <c r="TIX71" s="141"/>
      <c r="TIY71" s="141"/>
      <c r="TIZ71" s="141"/>
      <c r="TJA71" s="141"/>
      <c r="TJB71" s="141"/>
      <c r="TJC71" s="141"/>
      <c r="TJD71" s="141"/>
      <c r="TJE71" s="141"/>
      <c r="TJF71" s="141"/>
      <c r="TJG71" s="141"/>
      <c r="TJH71" s="141"/>
      <c r="TJI71" s="141"/>
      <c r="TJJ71" s="141"/>
      <c r="TJK71" s="141"/>
      <c r="TJL71" s="141"/>
      <c r="TJM71" s="141"/>
      <c r="TJN71" s="141"/>
      <c r="TJO71" s="141"/>
      <c r="TJP71" s="141"/>
      <c r="TJQ71" s="141"/>
      <c r="TJR71" s="141"/>
      <c r="TJS71" s="141"/>
      <c r="TJT71" s="141"/>
      <c r="TJU71" s="141"/>
      <c r="TJV71" s="141"/>
      <c r="TJW71" s="141"/>
      <c r="TJX71" s="141"/>
      <c r="TJY71" s="141"/>
      <c r="TJZ71" s="141"/>
      <c r="TKA71" s="141"/>
      <c r="TKB71" s="141"/>
      <c r="TKC71" s="141"/>
      <c r="TKD71" s="141"/>
      <c r="TKE71" s="141"/>
      <c r="TKF71" s="141"/>
      <c r="TKG71" s="141"/>
      <c r="TKH71" s="141"/>
      <c r="TKI71" s="141"/>
      <c r="TKJ71" s="141"/>
      <c r="TKK71" s="141"/>
      <c r="TKL71" s="141"/>
      <c r="TKM71" s="141"/>
      <c r="TKN71" s="141"/>
      <c r="TKO71" s="141"/>
      <c r="TKP71" s="141"/>
      <c r="TKQ71" s="141"/>
      <c r="TKR71" s="141"/>
      <c r="TKS71" s="141"/>
      <c r="TKT71" s="141"/>
      <c r="TKU71" s="141"/>
      <c r="TKV71" s="141"/>
      <c r="TKW71" s="141"/>
      <c r="TKX71" s="141"/>
      <c r="TKY71" s="141"/>
      <c r="TKZ71" s="141"/>
      <c r="TLA71" s="141"/>
      <c r="TLB71" s="141"/>
      <c r="TLC71" s="141"/>
      <c r="TLD71" s="141"/>
      <c r="TLE71" s="141"/>
      <c r="TLF71" s="141"/>
      <c r="TLG71" s="141"/>
      <c r="TLH71" s="141"/>
      <c r="TLI71" s="141"/>
      <c r="TLJ71" s="141"/>
      <c r="TLK71" s="141"/>
      <c r="TLL71" s="141"/>
      <c r="TLM71" s="141"/>
      <c r="TLN71" s="141"/>
      <c r="TLO71" s="141"/>
      <c r="TLP71" s="141"/>
      <c r="TLQ71" s="141"/>
      <c r="TLR71" s="141"/>
      <c r="TLS71" s="141"/>
      <c r="TLT71" s="141"/>
      <c r="TLU71" s="141"/>
      <c r="TLV71" s="141"/>
      <c r="TLW71" s="141"/>
      <c r="TLX71" s="141"/>
      <c r="TLY71" s="141"/>
      <c r="TLZ71" s="141"/>
      <c r="TMA71" s="141"/>
      <c r="TMB71" s="141"/>
      <c r="TMC71" s="141"/>
      <c r="TMD71" s="141"/>
      <c r="TME71" s="141"/>
      <c r="TMF71" s="141"/>
      <c r="TMG71" s="141"/>
      <c r="TMH71" s="141"/>
      <c r="TMI71" s="141"/>
      <c r="TMJ71" s="141"/>
      <c r="TMK71" s="141"/>
      <c r="TML71" s="141"/>
      <c r="TMM71" s="141"/>
      <c r="TMN71" s="141"/>
      <c r="TMO71" s="141"/>
      <c r="TMP71" s="141"/>
      <c r="TMQ71" s="141"/>
      <c r="TMR71" s="141"/>
      <c r="TMS71" s="141"/>
      <c r="TMT71" s="141"/>
      <c r="TMU71" s="141"/>
      <c r="TMV71" s="141"/>
      <c r="TMW71" s="141"/>
      <c r="TMX71" s="141"/>
      <c r="TMY71" s="141"/>
      <c r="TMZ71" s="141"/>
      <c r="TNA71" s="141"/>
      <c r="TNB71" s="141"/>
      <c r="TNC71" s="141"/>
      <c r="TND71" s="141"/>
      <c r="TNE71" s="141"/>
      <c r="TNF71" s="141"/>
      <c r="TNG71" s="141"/>
      <c r="TNH71" s="141"/>
      <c r="TNI71" s="141"/>
      <c r="TNJ71" s="141"/>
      <c r="TNK71" s="141"/>
      <c r="TNL71" s="141"/>
      <c r="TNM71" s="141"/>
      <c r="TNN71" s="141"/>
      <c r="TNO71" s="141"/>
      <c r="TNP71" s="141"/>
      <c r="TNQ71" s="141"/>
      <c r="TNR71" s="141"/>
      <c r="TNS71" s="141"/>
      <c r="TNT71" s="141"/>
      <c r="TNU71" s="141"/>
      <c r="TNV71" s="141"/>
      <c r="TNW71" s="141"/>
      <c r="TNX71" s="141"/>
      <c r="TNY71" s="141"/>
      <c r="TNZ71" s="141"/>
      <c r="TOA71" s="141"/>
      <c r="TOB71" s="141"/>
      <c r="TOC71" s="141"/>
      <c r="TOD71" s="141"/>
      <c r="TOE71" s="141"/>
      <c r="TOF71" s="141"/>
      <c r="TOG71" s="141"/>
      <c r="TOH71" s="141"/>
      <c r="TOI71" s="141"/>
      <c r="TOJ71" s="141"/>
      <c r="TOK71" s="141"/>
      <c r="TOL71" s="141"/>
      <c r="TOM71" s="141"/>
      <c r="TON71" s="141"/>
      <c r="TOO71" s="141"/>
      <c r="TOP71" s="141"/>
      <c r="TOQ71" s="141"/>
      <c r="TOR71" s="141"/>
      <c r="TOS71" s="141"/>
      <c r="TOT71" s="141"/>
      <c r="TOU71" s="141"/>
      <c r="TOV71" s="141"/>
      <c r="TOW71" s="141"/>
      <c r="TOX71" s="141"/>
      <c r="TOY71" s="141"/>
      <c r="TOZ71" s="141"/>
      <c r="TPA71" s="141"/>
      <c r="TPB71" s="141"/>
      <c r="TPC71" s="141"/>
      <c r="TPD71" s="141"/>
      <c r="TPE71" s="141"/>
      <c r="TPF71" s="141"/>
      <c r="TPG71" s="141"/>
      <c r="TPH71" s="141"/>
      <c r="TPI71" s="141"/>
      <c r="TPJ71" s="141"/>
      <c r="TPK71" s="141"/>
      <c r="TPL71" s="141"/>
      <c r="TPM71" s="141"/>
      <c r="TPN71" s="141"/>
      <c r="TPO71" s="141"/>
      <c r="TPP71" s="141"/>
      <c r="TPQ71" s="141"/>
      <c r="TPR71" s="141"/>
      <c r="TPS71" s="141"/>
      <c r="TPT71" s="141"/>
      <c r="TPU71" s="141"/>
      <c r="TPV71" s="141"/>
      <c r="TPW71" s="141"/>
      <c r="TPX71" s="141"/>
      <c r="TPY71" s="141"/>
      <c r="TPZ71" s="141"/>
      <c r="TQA71" s="141"/>
      <c r="TQB71" s="141"/>
      <c r="TQC71" s="141"/>
      <c r="TQD71" s="141"/>
      <c r="TQE71" s="141"/>
      <c r="TQF71" s="141"/>
      <c r="TQG71" s="141"/>
      <c r="TQH71" s="141"/>
      <c r="TQI71" s="141"/>
      <c r="TQJ71" s="141"/>
      <c r="TQK71" s="141"/>
      <c r="TQL71" s="141"/>
      <c r="TQM71" s="141"/>
      <c r="TQN71" s="141"/>
      <c r="TQO71" s="141"/>
      <c r="TQP71" s="141"/>
      <c r="TQQ71" s="141"/>
      <c r="TQR71" s="141"/>
      <c r="TQS71" s="141"/>
      <c r="TQT71" s="141"/>
      <c r="TQU71" s="141"/>
      <c r="TQV71" s="141"/>
      <c r="TQW71" s="141"/>
      <c r="TQX71" s="141"/>
      <c r="TQY71" s="141"/>
      <c r="TQZ71" s="141"/>
      <c r="TRA71" s="141"/>
      <c r="TRB71" s="141"/>
      <c r="TRC71" s="141"/>
      <c r="TRD71" s="141"/>
      <c r="TRE71" s="141"/>
      <c r="TRF71" s="141"/>
      <c r="TRG71" s="141"/>
      <c r="TRH71" s="141"/>
      <c r="TRI71" s="141"/>
      <c r="TRJ71" s="141"/>
      <c r="TRK71" s="141"/>
      <c r="TRL71" s="141"/>
      <c r="TRM71" s="141"/>
      <c r="TRN71" s="141"/>
      <c r="TRO71" s="141"/>
      <c r="TRP71" s="141"/>
      <c r="TRQ71" s="141"/>
      <c r="TRR71" s="141"/>
      <c r="TRS71" s="141"/>
      <c r="TRT71" s="141"/>
      <c r="TRU71" s="141"/>
      <c r="TRV71" s="141"/>
      <c r="TRW71" s="141"/>
      <c r="TRX71" s="141"/>
      <c r="TRY71" s="141"/>
      <c r="TRZ71" s="141"/>
      <c r="TSA71" s="141"/>
      <c r="TSB71" s="141"/>
      <c r="TSC71" s="141"/>
      <c r="TSD71" s="141"/>
      <c r="TSE71" s="141"/>
      <c r="TSF71" s="141"/>
      <c r="TSG71" s="141"/>
      <c r="TSH71" s="141"/>
      <c r="TSI71" s="141"/>
      <c r="TSJ71" s="141"/>
      <c r="TSK71" s="141"/>
      <c r="TSL71" s="141"/>
      <c r="TSM71" s="141"/>
      <c r="TSN71" s="141"/>
      <c r="TSO71" s="141"/>
      <c r="TSP71" s="141"/>
      <c r="TSQ71" s="141"/>
      <c r="TSR71" s="141"/>
      <c r="TSS71" s="141"/>
      <c r="TST71" s="141"/>
      <c r="TSU71" s="141"/>
      <c r="TSV71" s="141"/>
      <c r="TSW71" s="141"/>
      <c r="TSX71" s="141"/>
      <c r="TSY71" s="141"/>
      <c r="TSZ71" s="141"/>
      <c r="TTA71" s="141"/>
      <c r="TTB71" s="141"/>
      <c r="TTC71" s="141"/>
      <c r="TTD71" s="141"/>
      <c r="TTE71" s="141"/>
      <c r="TTF71" s="141"/>
      <c r="TTG71" s="141"/>
      <c r="TTH71" s="141"/>
      <c r="TTI71" s="141"/>
      <c r="TTJ71" s="141"/>
      <c r="TTK71" s="141"/>
      <c r="TTL71" s="141"/>
      <c r="TTM71" s="141"/>
      <c r="TTN71" s="141"/>
      <c r="TTO71" s="141"/>
      <c r="TTP71" s="141"/>
      <c r="TTQ71" s="141"/>
      <c r="TTR71" s="141"/>
      <c r="TTS71" s="141"/>
      <c r="TTT71" s="141"/>
      <c r="TTU71" s="141"/>
      <c r="TTV71" s="141"/>
      <c r="TTW71" s="141"/>
      <c r="TTX71" s="141"/>
      <c r="TTY71" s="141"/>
      <c r="TTZ71" s="141"/>
      <c r="TUA71" s="141"/>
      <c r="TUB71" s="141"/>
      <c r="TUC71" s="141"/>
      <c r="TUD71" s="141"/>
      <c r="TUE71" s="141"/>
      <c r="TUF71" s="141"/>
      <c r="TUG71" s="141"/>
      <c r="TUH71" s="141"/>
      <c r="TUI71" s="141"/>
      <c r="TUJ71" s="141"/>
      <c r="TUK71" s="141"/>
      <c r="TUL71" s="141"/>
      <c r="TUM71" s="141"/>
      <c r="TUN71" s="141"/>
      <c r="TUO71" s="141"/>
      <c r="TUP71" s="141"/>
      <c r="TUQ71" s="141"/>
      <c r="TUR71" s="141"/>
      <c r="TUS71" s="141"/>
      <c r="TUT71" s="141"/>
      <c r="TUU71" s="141"/>
      <c r="TUV71" s="141"/>
      <c r="TUW71" s="141"/>
      <c r="TUX71" s="141"/>
      <c r="TUY71" s="141"/>
      <c r="TUZ71" s="141"/>
      <c r="TVA71" s="141"/>
      <c r="TVB71" s="141"/>
      <c r="TVC71" s="141"/>
      <c r="TVD71" s="141"/>
      <c r="TVE71" s="141"/>
      <c r="TVF71" s="141"/>
      <c r="TVG71" s="141"/>
      <c r="TVH71" s="141"/>
      <c r="TVI71" s="141"/>
      <c r="TVJ71" s="141"/>
      <c r="TVK71" s="141"/>
      <c r="TVL71" s="141"/>
      <c r="TVM71" s="141"/>
      <c r="TVN71" s="141"/>
      <c r="TVO71" s="141"/>
      <c r="TVP71" s="141"/>
      <c r="TVQ71" s="141"/>
      <c r="TVR71" s="141"/>
      <c r="TVS71" s="141"/>
      <c r="TVT71" s="141"/>
      <c r="TVU71" s="141"/>
      <c r="TVV71" s="141"/>
      <c r="TVW71" s="141"/>
      <c r="TVX71" s="141"/>
      <c r="TVY71" s="141"/>
      <c r="TVZ71" s="141"/>
      <c r="TWA71" s="141"/>
      <c r="TWB71" s="141"/>
      <c r="TWC71" s="141"/>
      <c r="TWD71" s="141"/>
      <c r="TWE71" s="141"/>
      <c r="TWF71" s="141"/>
      <c r="TWG71" s="141"/>
      <c r="TWH71" s="141"/>
      <c r="TWI71" s="141"/>
      <c r="TWJ71" s="141"/>
      <c r="TWK71" s="141"/>
      <c r="TWL71" s="141"/>
      <c r="TWM71" s="141"/>
      <c r="TWN71" s="141"/>
      <c r="TWO71" s="141"/>
      <c r="TWP71" s="141"/>
      <c r="TWQ71" s="141"/>
      <c r="TWR71" s="141"/>
      <c r="TWS71" s="141"/>
      <c r="TWT71" s="141"/>
      <c r="TWU71" s="141"/>
      <c r="TWV71" s="141"/>
      <c r="TWW71" s="141"/>
      <c r="TWX71" s="141"/>
      <c r="TWY71" s="141"/>
      <c r="TWZ71" s="141"/>
      <c r="TXA71" s="141"/>
      <c r="TXB71" s="141"/>
      <c r="TXC71" s="141"/>
      <c r="TXD71" s="141"/>
      <c r="TXE71" s="141"/>
      <c r="TXF71" s="141"/>
      <c r="TXG71" s="141"/>
      <c r="TXH71" s="141"/>
      <c r="TXI71" s="141"/>
      <c r="TXJ71" s="141"/>
      <c r="TXK71" s="141"/>
      <c r="TXL71" s="141"/>
      <c r="TXM71" s="141"/>
      <c r="TXN71" s="141"/>
      <c r="TXO71" s="141"/>
      <c r="TXP71" s="141"/>
      <c r="TXQ71" s="141"/>
      <c r="TXR71" s="141"/>
      <c r="TXS71" s="141"/>
      <c r="TXT71" s="141"/>
      <c r="TXU71" s="141"/>
      <c r="TXV71" s="141"/>
      <c r="TXW71" s="141"/>
      <c r="TXX71" s="141"/>
      <c r="TXY71" s="141"/>
      <c r="TXZ71" s="141"/>
      <c r="TYA71" s="141"/>
      <c r="TYB71" s="141"/>
      <c r="TYC71" s="141"/>
      <c r="TYD71" s="141"/>
      <c r="TYE71" s="141"/>
      <c r="TYF71" s="141"/>
      <c r="TYG71" s="141"/>
      <c r="TYH71" s="141"/>
      <c r="TYI71" s="141"/>
      <c r="TYJ71" s="141"/>
      <c r="TYK71" s="141"/>
      <c r="TYL71" s="141"/>
      <c r="TYM71" s="141"/>
      <c r="TYN71" s="141"/>
      <c r="TYO71" s="141"/>
      <c r="TYP71" s="141"/>
      <c r="TYQ71" s="141"/>
      <c r="TYR71" s="141"/>
      <c r="TYS71" s="141"/>
      <c r="TYT71" s="141"/>
      <c r="TYU71" s="141"/>
      <c r="TYV71" s="141"/>
      <c r="TYW71" s="141"/>
      <c r="TYX71" s="141"/>
      <c r="TYY71" s="141"/>
      <c r="TYZ71" s="141"/>
      <c r="TZA71" s="141"/>
      <c r="TZB71" s="141"/>
      <c r="TZC71" s="141"/>
      <c r="TZD71" s="141"/>
      <c r="TZE71" s="141"/>
      <c r="TZF71" s="141"/>
      <c r="TZG71" s="141"/>
      <c r="TZH71" s="141"/>
      <c r="TZI71" s="141"/>
      <c r="TZJ71" s="141"/>
      <c r="TZK71" s="141"/>
      <c r="TZL71" s="141"/>
      <c r="TZM71" s="141"/>
      <c r="TZN71" s="141"/>
      <c r="TZO71" s="141"/>
      <c r="TZP71" s="141"/>
      <c r="TZQ71" s="141"/>
      <c r="TZR71" s="141"/>
      <c r="TZS71" s="141"/>
      <c r="TZT71" s="141"/>
      <c r="TZU71" s="141"/>
      <c r="TZV71" s="141"/>
      <c r="TZW71" s="141"/>
      <c r="TZX71" s="141"/>
      <c r="TZY71" s="141"/>
      <c r="TZZ71" s="141"/>
      <c r="UAA71" s="141"/>
      <c r="UAB71" s="141"/>
      <c r="UAC71" s="141"/>
      <c r="UAD71" s="141"/>
      <c r="UAE71" s="141"/>
      <c r="UAF71" s="141"/>
      <c r="UAG71" s="141"/>
      <c r="UAH71" s="141"/>
      <c r="UAI71" s="141"/>
      <c r="UAJ71" s="141"/>
      <c r="UAK71" s="141"/>
      <c r="UAL71" s="141"/>
      <c r="UAM71" s="141"/>
      <c r="UAN71" s="141"/>
      <c r="UAO71" s="141"/>
      <c r="UAP71" s="141"/>
      <c r="UAQ71" s="141"/>
      <c r="UAR71" s="141"/>
      <c r="UAS71" s="141"/>
      <c r="UAT71" s="141"/>
      <c r="UAU71" s="141"/>
      <c r="UAV71" s="141"/>
      <c r="UAW71" s="141"/>
      <c r="UAX71" s="141"/>
      <c r="UAY71" s="141"/>
      <c r="UAZ71" s="141"/>
      <c r="UBA71" s="141"/>
      <c r="UBB71" s="141"/>
      <c r="UBC71" s="141"/>
      <c r="UBD71" s="141"/>
      <c r="UBE71" s="141"/>
      <c r="UBF71" s="141"/>
      <c r="UBG71" s="141"/>
      <c r="UBH71" s="141"/>
      <c r="UBI71" s="141"/>
      <c r="UBJ71" s="141"/>
      <c r="UBK71" s="141"/>
      <c r="UBL71" s="141"/>
      <c r="UBM71" s="141"/>
      <c r="UBN71" s="141"/>
      <c r="UBO71" s="141"/>
      <c r="UBP71" s="141"/>
      <c r="UBQ71" s="141"/>
      <c r="UBR71" s="141"/>
      <c r="UBS71" s="141"/>
      <c r="UBT71" s="141"/>
      <c r="UBU71" s="141"/>
      <c r="UBV71" s="141"/>
      <c r="UBW71" s="141"/>
      <c r="UBX71" s="141"/>
      <c r="UBY71" s="141"/>
      <c r="UBZ71" s="141"/>
      <c r="UCA71" s="141"/>
      <c r="UCB71" s="141"/>
      <c r="UCC71" s="141"/>
      <c r="UCD71" s="141"/>
      <c r="UCE71" s="141"/>
      <c r="UCF71" s="141"/>
      <c r="UCG71" s="141"/>
      <c r="UCH71" s="141"/>
      <c r="UCI71" s="141"/>
      <c r="UCJ71" s="141"/>
      <c r="UCK71" s="141"/>
      <c r="UCL71" s="141"/>
      <c r="UCM71" s="141"/>
      <c r="UCN71" s="141"/>
      <c r="UCO71" s="141"/>
      <c r="UCP71" s="141"/>
      <c r="UCQ71" s="141"/>
      <c r="UCR71" s="141"/>
      <c r="UCS71" s="141"/>
      <c r="UCT71" s="141"/>
      <c r="UCU71" s="141"/>
      <c r="UCV71" s="141"/>
      <c r="UCW71" s="141"/>
      <c r="UCX71" s="141"/>
      <c r="UCY71" s="141"/>
      <c r="UCZ71" s="141"/>
      <c r="UDA71" s="141"/>
      <c r="UDB71" s="141"/>
      <c r="UDC71" s="141"/>
      <c r="UDD71" s="141"/>
      <c r="UDE71" s="141"/>
      <c r="UDF71" s="141"/>
      <c r="UDG71" s="141"/>
      <c r="UDH71" s="141"/>
      <c r="UDI71" s="141"/>
      <c r="UDJ71" s="141"/>
      <c r="UDK71" s="141"/>
      <c r="UDL71" s="141"/>
      <c r="UDM71" s="141"/>
      <c r="UDN71" s="141"/>
      <c r="UDO71" s="141"/>
      <c r="UDP71" s="141"/>
      <c r="UDQ71" s="141"/>
      <c r="UDR71" s="141"/>
      <c r="UDS71" s="141"/>
      <c r="UDT71" s="141"/>
      <c r="UDU71" s="141"/>
      <c r="UDV71" s="141"/>
      <c r="UDW71" s="141"/>
      <c r="UDX71" s="141"/>
      <c r="UDY71" s="141"/>
      <c r="UDZ71" s="141"/>
      <c r="UEA71" s="141"/>
      <c r="UEB71" s="141"/>
      <c r="UEC71" s="141"/>
      <c r="UED71" s="141"/>
      <c r="UEE71" s="141"/>
      <c r="UEF71" s="141"/>
      <c r="UEG71" s="141"/>
      <c r="UEH71" s="141"/>
      <c r="UEI71" s="141"/>
      <c r="UEJ71" s="141"/>
      <c r="UEK71" s="141"/>
      <c r="UEL71" s="141"/>
      <c r="UEM71" s="141"/>
      <c r="UEN71" s="141"/>
      <c r="UEO71" s="141"/>
      <c r="UEP71" s="141"/>
      <c r="UEQ71" s="141"/>
      <c r="UER71" s="141"/>
      <c r="UES71" s="141"/>
      <c r="UET71" s="141"/>
      <c r="UEU71" s="141"/>
      <c r="UEV71" s="141"/>
      <c r="UEW71" s="141"/>
      <c r="UEX71" s="141"/>
      <c r="UEY71" s="141"/>
      <c r="UEZ71" s="141"/>
      <c r="UFA71" s="141"/>
      <c r="UFB71" s="141"/>
      <c r="UFC71" s="141"/>
      <c r="UFD71" s="141"/>
      <c r="UFE71" s="141"/>
      <c r="UFF71" s="141"/>
      <c r="UFG71" s="141"/>
      <c r="UFH71" s="141"/>
      <c r="UFI71" s="141"/>
      <c r="UFJ71" s="141"/>
      <c r="UFK71" s="141"/>
      <c r="UFL71" s="141"/>
      <c r="UFM71" s="141"/>
      <c r="UFN71" s="141"/>
      <c r="UFO71" s="141"/>
      <c r="UFP71" s="141"/>
      <c r="UFQ71" s="141"/>
      <c r="UFR71" s="141"/>
      <c r="UFS71" s="141"/>
      <c r="UFT71" s="141"/>
      <c r="UFU71" s="141"/>
      <c r="UFV71" s="141"/>
      <c r="UFW71" s="141"/>
      <c r="UFX71" s="141"/>
      <c r="UFY71" s="141"/>
      <c r="UFZ71" s="141"/>
      <c r="UGA71" s="141"/>
      <c r="UGB71" s="141"/>
      <c r="UGC71" s="141"/>
      <c r="UGD71" s="141"/>
      <c r="UGE71" s="141"/>
      <c r="UGF71" s="141"/>
      <c r="UGG71" s="141"/>
      <c r="UGH71" s="141"/>
      <c r="UGI71" s="141"/>
      <c r="UGJ71" s="141"/>
      <c r="UGK71" s="141"/>
      <c r="UGL71" s="141"/>
      <c r="UGM71" s="141"/>
      <c r="UGN71" s="141"/>
      <c r="UGO71" s="141"/>
      <c r="UGP71" s="141"/>
      <c r="UGQ71" s="141"/>
      <c r="UGR71" s="141"/>
      <c r="UGS71" s="141"/>
      <c r="UGT71" s="141"/>
      <c r="UGU71" s="141"/>
      <c r="UGV71" s="141"/>
      <c r="UGW71" s="141"/>
      <c r="UGX71" s="141"/>
      <c r="UGY71" s="141"/>
      <c r="UGZ71" s="141"/>
      <c r="UHA71" s="141"/>
      <c r="UHB71" s="141"/>
      <c r="UHC71" s="141"/>
      <c r="UHD71" s="141"/>
      <c r="UHE71" s="141"/>
      <c r="UHF71" s="141"/>
      <c r="UHG71" s="141"/>
      <c r="UHH71" s="141"/>
      <c r="UHI71" s="141"/>
      <c r="UHJ71" s="141"/>
      <c r="UHK71" s="141"/>
      <c r="UHL71" s="141"/>
      <c r="UHM71" s="141"/>
      <c r="UHN71" s="141"/>
      <c r="UHO71" s="141"/>
      <c r="UHP71" s="141"/>
      <c r="UHQ71" s="141"/>
      <c r="UHR71" s="141"/>
      <c r="UHS71" s="141"/>
      <c r="UHT71" s="141"/>
      <c r="UHU71" s="141"/>
      <c r="UHV71" s="141"/>
      <c r="UHW71" s="141"/>
      <c r="UHX71" s="141"/>
      <c r="UHY71" s="141"/>
      <c r="UHZ71" s="141"/>
      <c r="UIA71" s="141"/>
      <c r="UIB71" s="141"/>
      <c r="UIC71" s="141"/>
      <c r="UID71" s="141"/>
      <c r="UIE71" s="141"/>
      <c r="UIF71" s="141"/>
      <c r="UIG71" s="141"/>
      <c r="UIH71" s="141"/>
      <c r="UII71" s="141"/>
      <c r="UIJ71" s="141"/>
      <c r="UIK71" s="141"/>
      <c r="UIL71" s="141"/>
      <c r="UIM71" s="141"/>
      <c r="UIN71" s="141"/>
      <c r="UIO71" s="141"/>
      <c r="UIP71" s="141"/>
      <c r="UIQ71" s="141"/>
      <c r="UIR71" s="141"/>
      <c r="UIS71" s="141"/>
      <c r="UIT71" s="141"/>
      <c r="UIU71" s="141"/>
      <c r="UIV71" s="141"/>
      <c r="UIW71" s="141"/>
      <c r="UIX71" s="141"/>
      <c r="UIY71" s="141"/>
      <c r="UIZ71" s="141"/>
      <c r="UJA71" s="141"/>
      <c r="UJB71" s="141"/>
      <c r="UJC71" s="141"/>
      <c r="UJD71" s="141"/>
      <c r="UJE71" s="141"/>
      <c r="UJF71" s="141"/>
      <c r="UJG71" s="141"/>
      <c r="UJH71" s="141"/>
      <c r="UJI71" s="141"/>
      <c r="UJJ71" s="141"/>
      <c r="UJK71" s="141"/>
      <c r="UJL71" s="141"/>
      <c r="UJM71" s="141"/>
      <c r="UJN71" s="141"/>
      <c r="UJO71" s="141"/>
      <c r="UJP71" s="141"/>
      <c r="UJQ71" s="141"/>
      <c r="UJR71" s="141"/>
      <c r="UJS71" s="141"/>
      <c r="UJT71" s="141"/>
      <c r="UJU71" s="141"/>
      <c r="UJV71" s="141"/>
      <c r="UJW71" s="141"/>
      <c r="UJX71" s="141"/>
      <c r="UJY71" s="141"/>
      <c r="UJZ71" s="141"/>
      <c r="UKA71" s="141"/>
      <c r="UKB71" s="141"/>
      <c r="UKC71" s="141"/>
      <c r="UKD71" s="141"/>
      <c r="UKE71" s="141"/>
      <c r="UKF71" s="141"/>
      <c r="UKG71" s="141"/>
      <c r="UKH71" s="141"/>
      <c r="UKI71" s="141"/>
      <c r="UKJ71" s="141"/>
      <c r="UKK71" s="141"/>
      <c r="UKL71" s="141"/>
      <c r="UKM71" s="141"/>
      <c r="UKN71" s="141"/>
      <c r="UKO71" s="141"/>
      <c r="UKP71" s="141"/>
      <c r="UKQ71" s="141"/>
      <c r="UKR71" s="141"/>
      <c r="UKS71" s="141"/>
      <c r="UKT71" s="141"/>
      <c r="UKU71" s="141"/>
      <c r="UKV71" s="141"/>
      <c r="UKW71" s="141"/>
      <c r="UKX71" s="141"/>
      <c r="UKY71" s="141"/>
      <c r="UKZ71" s="141"/>
      <c r="ULA71" s="141"/>
      <c r="ULB71" s="141"/>
      <c r="ULC71" s="141"/>
      <c r="ULD71" s="141"/>
      <c r="ULE71" s="141"/>
      <c r="ULF71" s="141"/>
      <c r="ULG71" s="141"/>
      <c r="ULH71" s="141"/>
      <c r="ULI71" s="141"/>
      <c r="ULJ71" s="141"/>
      <c r="ULK71" s="141"/>
      <c r="ULL71" s="141"/>
      <c r="ULM71" s="141"/>
      <c r="ULN71" s="141"/>
      <c r="ULO71" s="141"/>
      <c r="ULP71" s="141"/>
      <c r="ULQ71" s="141"/>
      <c r="ULR71" s="141"/>
      <c r="ULS71" s="141"/>
      <c r="ULT71" s="141"/>
      <c r="ULU71" s="141"/>
      <c r="ULV71" s="141"/>
      <c r="ULW71" s="141"/>
      <c r="ULX71" s="141"/>
      <c r="ULY71" s="141"/>
      <c r="ULZ71" s="141"/>
      <c r="UMA71" s="141"/>
      <c r="UMB71" s="141"/>
      <c r="UMC71" s="141"/>
      <c r="UMD71" s="141"/>
      <c r="UME71" s="141"/>
      <c r="UMF71" s="141"/>
      <c r="UMG71" s="141"/>
      <c r="UMH71" s="141"/>
      <c r="UMI71" s="141"/>
      <c r="UMJ71" s="141"/>
      <c r="UMK71" s="141"/>
      <c r="UML71" s="141"/>
      <c r="UMM71" s="141"/>
      <c r="UMN71" s="141"/>
      <c r="UMO71" s="141"/>
      <c r="UMP71" s="141"/>
      <c r="UMQ71" s="141"/>
      <c r="UMR71" s="141"/>
      <c r="UMS71" s="141"/>
      <c r="UMT71" s="141"/>
      <c r="UMU71" s="141"/>
      <c r="UMV71" s="141"/>
      <c r="UMW71" s="141"/>
      <c r="UMX71" s="141"/>
      <c r="UMY71" s="141"/>
      <c r="UMZ71" s="141"/>
      <c r="UNA71" s="141"/>
      <c r="UNB71" s="141"/>
      <c r="UNC71" s="141"/>
      <c r="UND71" s="141"/>
      <c r="UNE71" s="141"/>
      <c r="UNF71" s="141"/>
      <c r="UNG71" s="141"/>
      <c r="UNH71" s="141"/>
      <c r="UNI71" s="141"/>
      <c r="UNJ71" s="141"/>
      <c r="UNK71" s="141"/>
      <c r="UNL71" s="141"/>
      <c r="UNM71" s="141"/>
      <c r="UNN71" s="141"/>
      <c r="UNO71" s="141"/>
      <c r="UNP71" s="141"/>
      <c r="UNQ71" s="141"/>
      <c r="UNR71" s="141"/>
      <c r="UNS71" s="141"/>
      <c r="UNT71" s="141"/>
      <c r="UNU71" s="141"/>
      <c r="UNV71" s="141"/>
      <c r="UNW71" s="141"/>
      <c r="UNX71" s="141"/>
      <c r="UNY71" s="141"/>
      <c r="UNZ71" s="141"/>
      <c r="UOA71" s="141"/>
      <c r="UOB71" s="141"/>
      <c r="UOC71" s="141"/>
      <c r="UOD71" s="141"/>
      <c r="UOE71" s="141"/>
      <c r="UOF71" s="141"/>
      <c r="UOG71" s="141"/>
      <c r="UOH71" s="141"/>
      <c r="UOI71" s="141"/>
      <c r="UOJ71" s="141"/>
      <c r="UOK71" s="141"/>
      <c r="UOL71" s="141"/>
      <c r="UOM71" s="141"/>
      <c r="UON71" s="141"/>
      <c r="UOO71" s="141"/>
      <c r="UOP71" s="141"/>
      <c r="UOQ71" s="141"/>
      <c r="UOR71" s="141"/>
      <c r="UOS71" s="141"/>
      <c r="UOT71" s="141"/>
      <c r="UOU71" s="141"/>
      <c r="UOV71" s="141"/>
      <c r="UOW71" s="141"/>
      <c r="UOX71" s="141"/>
      <c r="UOY71" s="141"/>
      <c r="UOZ71" s="141"/>
      <c r="UPA71" s="141"/>
      <c r="UPB71" s="141"/>
      <c r="UPC71" s="141"/>
      <c r="UPD71" s="141"/>
      <c r="UPE71" s="141"/>
      <c r="UPF71" s="141"/>
      <c r="UPG71" s="141"/>
      <c r="UPH71" s="141"/>
      <c r="UPI71" s="141"/>
      <c r="UPJ71" s="141"/>
      <c r="UPK71" s="141"/>
      <c r="UPL71" s="141"/>
      <c r="UPM71" s="141"/>
      <c r="UPN71" s="141"/>
      <c r="UPO71" s="141"/>
      <c r="UPP71" s="141"/>
      <c r="UPQ71" s="141"/>
      <c r="UPR71" s="141"/>
      <c r="UPS71" s="141"/>
      <c r="UPT71" s="141"/>
      <c r="UPU71" s="141"/>
      <c r="UPV71" s="141"/>
      <c r="UPW71" s="141"/>
      <c r="UPX71" s="141"/>
      <c r="UPY71" s="141"/>
      <c r="UPZ71" s="141"/>
      <c r="UQA71" s="141"/>
      <c r="UQB71" s="141"/>
      <c r="UQC71" s="141"/>
      <c r="UQD71" s="141"/>
      <c r="UQE71" s="141"/>
      <c r="UQF71" s="141"/>
      <c r="UQG71" s="141"/>
      <c r="UQH71" s="141"/>
      <c r="UQI71" s="141"/>
      <c r="UQJ71" s="141"/>
      <c r="UQK71" s="141"/>
      <c r="UQL71" s="141"/>
      <c r="UQM71" s="141"/>
      <c r="UQN71" s="141"/>
      <c r="UQO71" s="141"/>
      <c r="UQP71" s="141"/>
      <c r="UQQ71" s="141"/>
      <c r="UQR71" s="141"/>
      <c r="UQS71" s="141"/>
      <c r="UQT71" s="141"/>
      <c r="UQU71" s="141"/>
      <c r="UQV71" s="141"/>
      <c r="UQW71" s="141"/>
      <c r="UQX71" s="141"/>
      <c r="UQY71" s="141"/>
      <c r="UQZ71" s="141"/>
      <c r="URA71" s="141"/>
      <c r="URB71" s="141"/>
      <c r="URC71" s="141"/>
      <c r="URD71" s="141"/>
      <c r="URE71" s="141"/>
      <c r="URF71" s="141"/>
      <c r="URG71" s="141"/>
      <c r="URH71" s="141"/>
      <c r="URI71" s="141"/>
      <c r="URJ71" s="141"/>
      <c r="URK71" s="141"/>
      <c r="URL71" s="141"/>
      <c r="URM71" s="141"/>
      <c r="URN71" s="141"/>
      <c r="URO71" s="141"/>
      <c r="URP71" s="141"/>
      <c r="URQ71" s="141"/>
      <c r="URR71" s="141"/>
      <c r="URS71" s="141"/>
      <c r="URT71" s="141"/>
      <c r="URU71" s="141"/>
      <c r="URV71" s="141"/>
      <c r="URW71" s="141"/>
      <c r="URX71" s="141"/>
      <c r="URY71" s="141"/>
      <c r="URZ71" s="141"/>
      <c r="USA71" s="141"/>
      <c r="USB71" s="141"/>
      <c r="USC71" s="141"/>
      <c r="USD71" s="141"/>
      <c r="USE71" s="141"/>
      <c r="USF71" s="141"/>
      <c r="USG71" s="141"/>
      <c r="USH71" s="141"/>
      <c r="USI71" s="141"/>
      <c r="USJ71" s="141"/>
      <c r="USK71" s="141"/>
      <c r="USL71" s="141"/>
      <c r="USM71" s="141"/>
      <c r="USN71" s="141"/>
      <c r="USO71" s="141"/>
      <c r="USP71" s="141"/>
      <c r="USQ71" s="141"/>
      <c r="USR71" s="141"/>
      <c r="USS71" s="141"/>
      <c r="UST71" s="141"/>
      <c r="USU71" s="141"/>
      <c r="USV71" s="141"/>
      <c r="USW71" s="141"/>
      <c r="USX71" s="141"/>
      <c r="USY71" s="141"/>
      <c r="USZ71" s="141"/>
      <c r="UTA71" s="141"/>
      <c r="UTB71" s="141"/>
      <c r="UTC71" s="141"/>
      <c r="UTD71" s="141"/>
      <c r="UTE71" s="141"/>
      <c r="UTF71" s="141"/>
      <c r="UTG71" s="141"/>
      <c r="UTH71" s="141"/>
      <c r="UTI71" s="141"/>
      <c r="UTJ71" s="141"/>
      <c r="UTK71" s="141"/>
      <c r="UTL71" s="141"/>
      <c r="UTM71" s="141"/>
      <c r="UTN71" s="141"/>
      <c r="UTO71" s="141"/>
      <c r="UTP71" s="141"/>
      <c r="UTQ71" s="141"/>
      <c r="UTR71" s="141"/>
      <c r="UTS71" s="141"/>
      <c r="UTT71" s="141"/>
      <c r="UTU71" s="141"/>
      <c r="UTV71" s="141"/>
      <c r="UTW71" s="141"/>
      <c r="UTX71" s="141"/>
      <c r="UTY71" s="141"/>
      <c r="UTZ71" s="141"/>
      <c r="UUA71" s="141"/>
      <c r="UUB71" s="141"/>
      <c r="UUC71" s="141"/>
      <c r="UUD71" s="141"/>
      <c r="UUE71" s="141"/>
      <c r="UUF71" s="141"/>
      <c r="UUG71" s="141"/>
      <c r="UUH71" s="141"/>
      <c r="UUI71" s="141"/>
      <c r="UUJ71" s="141"/>
      <c r="UUK71" s="141"/>
      <c r="UUL71" s="141"/>
      <c r="UUM71" s="141"/>
      <c r="UUN71" s="141"/>
      <c r="UUO71" s="141"/>
      <c r="UUP71" s="141"/>
      <c r="UUQ71" s="141"/>
      <c r="UUR71" s="141"/>
      <c r="UUS71" s="141"/>
      <c r="UUT71" s="141"/>
      <c r="UUU71" s="141"/>
      <c r="UUV71" s="141"/>
      <c r="UUW71" s="141"/>
      <c r="UUX71" s="141"/>
      <c r="UUY71" s="141"/>
      <c r="UUZ71" s="141"/>
      <c r="UVA71" s="141"/>
      <c r="UVB71" s="141"/>
      <c r="UVC71" s="141"/>
      <c r="UVD71" s="141"/>
      <c r="UVE71" s="141"/>
      <c r="UVF71" s="141"/>
      <c r="UVG71" s="141"/>
      <c r="UVH71" s="141"/>
      <c r="UVI71" s="141"/>
      <c r="UVJ71" s="141"/>
      <c r="UVK71" s="141"/>
      <c r="UVL71" s="141"/>
      <c r="UVM71" s="141"/>
      <c r="UVN71" s="141"/>
      <c r="UVO71" s="141"/>
      <c r="UVP71" s="141"/>
      <c r="UVQ71" s="141"/>
      <c r="UVR71" s="141"/>
      <c r="UVS71" s="141"/>
      <c r="UVT71" s="141"/>
      <c r="UVU71" s="141"/>
      <c r="UVV71" s="141"/>
      <c r="UVW71" s="141"/>
      <c r="UVX71" s="141"/>
      <c r="UVY71" s="141"/>
      <c r="UVZ71" s="141"/>
      <c r="UWA71" s="141"/>
      <c r="UWB71" s="141"/>
      <c r="UWC71" s="141"/>
      <c r="UWD71" s="141"/>
      <c r="UWE71" s="141"/>
      <c r="UWF71" s="141"/>
      <c r="UWG71" s="141"/>
      <c r="UWH71" s="141"/>
      <c r="UWI71" s="141"/>
      <c r="UWJ71" s="141"/>
      <c r="UWK71" s="141"/>
      <c r="UWL71" s="141"/>
      <c r="UWM71" s="141"/>
      <c r="UWN71" s="141"/>
      <c r="UWO71" s="141"/>
      <c r="UWP71" s="141"/>
      <c r="UWQ71" s="141"/>
      <c r="UWR71" s="141"/>
      <c r="UWS71" s="141"/>
      <c r="UWT71" s="141"/>
      <c r="UWU71" s="141"/>
      <c r="UWV71" s="141"/>
      <c r="UWW71" s="141"/>
      <c r="UWX71" s="141"/>
      <c r="UWY71" s="141"/>
      <c r="UWZ71" s="141"/>
      <c r="UXA71" s="141"/>
      <c r="UXB71" s="141"/>
      <c r="UXC71" s="141"/>
      <c r="UXD71" s="141"/>
      <c r="UXE71" s="141"/>
      <c r="UXF71" s="141"/>
      <c r="UXG71" s="141"/>
      <c r="UXH71" s="141"/>
      <c r="UXI71" s="141"/>
      <c r="UXJ71" s="141"/>
      <c r="UXK71" s="141"/>
      <c r="UXL71" s="141"/>
      <c r="UXM71" s="141"/>
      <c r="UXN71" s="141"/>
      <c r="UXO71" s="141"/>
      <c r="UXP71" s="141"/>
      <c r="UXQ71" s="141"/>
      <c r="UXR71" s="141"/>
      <c r="UXS71" s="141"/>
      <c r="UXT71" s="141"/>
      <c r="UXU71" s="141"/>
      <c r="UXV71" s="141"/>
      <c r="UXW71" s="141"/>
      <c r="UXX71" s="141"/>
      <c r="UXY71" s="141"/>
      <c r="UXZ71" s="141"/>
      <c r="UYA71" s="141"/>
      <c r="UYB71" s="141"/>
      <c r="UYC71" s="141"/>
      <c r="UYD71" s="141"/>
      <c r="UYE71" s="141"/>
      <c r="UYF71" s="141"/>
      <c r="UYG71" s="141"/>
      <c r="UYH71" s="141"/>
      <c r="UYI71" s="141"/>
      <c r="UYJ71" s="141"/>
      <c r="UYK71" s="141"/>
      <c r="UYL71" s="141"/>
      <c r="UYM71" s="141"/>
      <c r="UYN71" s="141"/>
      <c r="UYO71" s="141"/>
      <c r="UYP71" s="141"/>
      <c r="UYQ71" s="141"/>
      <c r="UYR71" s="141"/>
      <c r="UYS71" s="141"/>
      <c r="UYT71" s="141"/>
      <c r="UYU71" s="141"/>
      <c r="UYV71" s="141"/>
      <c r="UYW71" s="141"/>
      <c r="UYX71" s="141"/>
      <c r="UYY71" s="141"/>
      <c r="UYZ71" s="141"/>
      <c r="UZA71" s="141"/>
      <c r="UZB71" s="141"/>
      <c r="UZC71" s="141"/>
      <c r="UZD71" s="141"/>
      <c r="UZE71" s="141"/>
      <c r="UZF71" s="141"/>
      <c r="UZG71" s="141"/>
      <c r="UZH71" s="141"/>
      <c r="UZI71" s="141"/>
      <c r="UZJ71" s="141"/>
      <c r="UZK71" s="141"/>
      <c r="UZL71" s="141"/>
      <c r="UZM71" s="141"/>
      <c r="UZN71" s="141"/>
      <c r="UZO71" s="141"/>
      <c r="UZP71" s="141"/>
      <c r="UZQ71" s="141"/>
      <c r="UZR71" s="141"/>
      <c r="UZS71" s="141"/>
      <c r="UZT71" s="141"/>
      <c r="UZU71" s="141"/>
      <c r="UZV71" s="141"/>
      <c r="UZW71" s="141"/>
      <c r="UZX71" s="141"/>
      <c r="UZY71" s="141"/>
      <c r="UZZ71" s="141"/>
      <c r="VAA71" s="141"/>
      <c r="VAB71" s="141"/>
      <c r="VAC71" s="141"/>
      <c r="VAD71" s="141"/>
      <c r="VAE71" s="141"/>
      <c r="VAF71" s="141"/>
      <c r="VAG71" s="141"/>
      <c r="VAH71" s="141"/>
      <c r="VAI71" s="141"/>
      <c r="VAJ71" s="141"/>
      <c r="VAK71" s="141"/>
      <c r="VAL71" s="141"/>
      <c r="VAM71" s="141"/>
      <c r="VAN71" s="141"/>
      <c r="VAO71" s="141"/>
      <c r="VAP71" s="141"/>
      <c r="VAQ71" s="141"/>
      <c r="VAR71" s="141"/>
      <c r="VAS71" s="141"/>
      <c r="VAT71" s="141"/>
      <c r="VAU71" s="141"/>
      <c r="VAV71" s="141"/>
      <c r="VAW71" s="141"/>
      <c r="VAX71" s="141"/>
      <c r="VAY71" s="141"/>
      <c r="VAZ71" s="141"/>
      <c r="VBA71" s="141"/>
      <c r="VBB71" s="141"/>
      <c r="VBC71" s="141"/>
      <c r="VBD71" s="141"/>
      <c r="VBE71" s="141"/>
      <c r="VBF71" s="141"/>
      <c r="VBG71" s="141"/>
      <c r="VBH71" s="141"/>
      <c r="VBI71" s="141"/>
      <c r="VBJ71" s="141"/>
      <c r="VBK71" s="141"/>
      <c r="VBL71" s="141"/>
      <c r="VBM71" s="141"/>
      <c r="VBN71" s="141"/>
      <c r="VBO71" s="141"/>
      <c r="VBP71" s="141"/>
      <c r="VBQ71" s="141"/>
      <c r="VBR71" s="141"/>
      <c r="VBS71" s="141"/>
      <c r="VBT71" s="141"/>
      <c r="VBU71" s="141"/>
      <c r="VBV71" s="141"/>
      <c r="VBW71" s="141"/>
      <c r="VBX71" s="141"/>
      <c r="VBY71" s="141"/>
      <c r="VBZ71" s="141"/>
      <c r="VCA71" s="141"/>
      <c r="VCB71" s="141"/>
      <c r="VCC71" s="141"/>
      <c r="VCD71" s="141"/>
      <c r="VCE71" s="141"/>
      <c r="VCF71" s="141"/>
      <c r="VCG71" s="141"/>
      <c r="VCH71" s="141"/>
      <c r="VCI71" s="141"/>
      <c r="VCJ71" s="141"/>
      <c r="VCK71" s="141"/>
      <c r="VCL71" s="141"/>
      <c r="VCM71" s="141"/>
      <c r="VCN71" s="141"/>
      <c r="VCO71" s="141"/>
      <c r="VCP71" s="141"/>
      <c r="VCQ71" s="141"/>
      <c r="VCR71" s="141"/>
      <c r="VCS71" s="141"/>
      <c r="VCT71" s="141"/>
      <c r="VCU71" s="141"/>
      <c r="VCV71" s="141"/>
      <c r="VCW71" s="141"/>
      <c r="VCX71" s="141"/>
      <c r="VCY71" s="141"/>
      <c r="VCZ71" s="141"/>
      <c r="VDA71" s="141"/>
      <c r="VDB71" s="141"/>
      <c r="VDC71" s="141"/>
      <c r="VDD71" s="141"/>
      <c r="VDE71" s="141"/>
      <c r="VDF71" s="141"/>
      <c r="VDG71" s="141"/>
      <c r="VDH71" s="141"/>
      <c r="VDI71" s="141"/>
      <c r="VDJ71" s="141"/>
      <c r="VDK71" s="141"/>
      <c r="VDL71" s="141"/>
      <c r="VDM71" s="141"/>
      <c r="VDN71" s="141"/>
      <c r="VDO71" s="141"/>
      <c r="VDP71" s="141"/>
      <c r="VDQ71" s="141"/>
      <c r="VDR71" s="141"/>
      <c r="VDS71" s="141"/>
      <c r="VDT71" s="141"/>
      <c r="VDU71" s="141"/>
      <c r="VDV71" s="141"/>
      <c r="VDW71" s="141"/>
      <c r="VDX71" s="141"/>
      <c r="VDY71" s="141"/>
      <c r="VDZ71" s="141"/>
      <c r="VEA71" s="141"/>
      <c r="VEB71" s="141"/>
      <c r="VEC71" s="141"/>
      <c r="VED71" s="141"/>
      <c r="VEE71" s="141"/>
      <c r="VEF71" s="141"/>
      <c r="VEG71" s="141"/>
      <c r="VEH71" s="141"/>
      <c r="VEI71" s="141"/>
      <c r="VEJ71" s="141"/>
      <c r="VEK71" s="141"/>
      <c r="VEL71" s="141"/>
      <c r="VEM71" s="141"/>
      <c r="VEN71" s="141"/>
      <c r="VEO71" s="141"/>
      <c r="VEP71" s="141"/>
      <c r="VEQ71" s="141"/>
      <c r="VER71" s="141"/>
      <c r="VES71" s="141"/>
      <c r="VET71" s="141"/>
      <c r="VEU71" s="141"/>
      <c r="VEV71" s="141"/>
      <c r="VEW71" s="141"/>
      <c r="VEX71" s="141"/>
      <c r="VEY71" s="141"/>
      <c r="VEZ71" s="141"/>
      <c r="VFA71" s="141"/>
      <c r="VFB71" s="141"/>
      <c r="VFC71" s="141"/>
      <c r="VFD71" s="141"/>
      <c r="VFE71" s="141"/>
      <c r="VFF71" s="141"/>
      <c r="VFG71" s="141"/>
      <c r="VFH71" s="141"/>
      <c r="VFI71" s="141"/>
      <c r="VFJ71" s="141"/>
      <c r="VFK71" s="141"/>
      <c r="VFL71" s="141"/>
      <c r="VFM71" s="141"/>
      <c r="VFN71" s="141"/>
      <c r="VFO71" s="141"/>
      <c r="VFP71" s="141"/>
      <c r="VFQ71" s="141"/>
      <c r="VFR71" s="141"/>
      <c r="VFS71" s="141"/>
      <c r="VFT71" s="141"/>
      <c r="VFU71" s="141"/>
      <c r="VFV71" s="141"/>
      <c r="VFW71" s="141"/>
      <c r="VFX71" s="141"/>
      <c r="VFY71" s="141"/>
      <c r="VFZ71" s="141"/>
      <c r="VGA71" s="141"/>
      <c r="VGB71" s="141"/>
      <c r="VGC71" s="141"/>
      <c r="VGD71" s="141"/>
      <c r="VGE71" s="141"/>
      <c r="VGF71" s="141"/>
      <c r="VGG71" s="141"/>
      <c r="VGH71" s="141"/>
      <c r="VGI71" s="141"/>
      <c r="VGJ71" s="141"/>
      <c r="VGK71" s="141"/>
      <c r="VGL71" s="141"/>
      <c r="VGM71" s="141"/>
      <c r="VGN71" s="141"/>
      <c r="VGO71" s="141"/>
      <c r="VGP71" s="141"/>
      <c r="VGQ71" s="141"/>
      <c r="VGR71" s="141"/>
      <c r="VGS71" s="141"/>
      <c r="VGT71" s="141"/>
      <c r="VGU71" s="141"/>
      <c r="VGV71" s="141"/>
      <c r="VGW71" s="141"/>
      <c r="VGX71" s="141"/>
      <c r="VGY71" s="141"/>
      <c r="VGZ71" s="141"/>
      <c r="VHA71" s="141"/>
      <c r="VHB71" s="141"/>
      <c r="VHC71" s="141"/>
      <c r="VHD71" s="141"/>
      <c r="VHE71" s="141"/>
      <c r="VHF71" s="141"/>
      <c r="VHG71" s="141"/>
      <c r="VHH71" s="141"/>
      <c r="VHI71" s="141"/>
      <c r="VHJ71" s="141"/>
      <c r="VHK71" s="141"/>
      <c r="VHL71" s="141"/>
      <c r="VHM71" s="141"/>
      <c r="VHN71" s="141"/>
      <c r="VHO71" s="141"/>
      <c r="VHP71" s="141"/>
      <c r="VHQ71" s="141"/>
      <c r="VHR71" s="141"/>
      <c r="VHS71" s="141"/>
      <c r="VHT71" s="141"/>
      <c r="VHU71" s="141"/>
      <c r="VHV71" s="141"/>
      <c r="VHW71" s="141"/>
      <c r="VHX71" s="141"/>
      <c r="VHY71" s="141"/>
      <c r="VHZ71" s="141"/>
      <c r="VIA71" s="141"/>
      <c r="VIB71" s="141"/>
      <c r="VIC71" s="141"/>
      <c r="VID71" s="141"/>
      <c r="VIE71" s="141"/>
      <c r="VIF71" s="141"/>
      <c r="VIG71" s="141"/>
      <c r="VIH71" s="141"/>
      <c r="VII71" s="141"/>
      <c r="VIJ71" s="141"/>
      <c r="VIK71" s="141"/>
      <c r="VIL71" s="141"/>
      <c r="VIM71" s="141"/>
      <c r="VIN71" s="141"/>
      <c r="VIO71" s="141"/>
      <c r="VIP71" s="141"/>
      <c r="VIQ71" s="141"/>
      <c r="VIR71" s="141"/>
      <c r="VIS71" s="141"/>
      <c r="VIT71" s="141"/>
      <c r="VIU71" s="141"/>
      <c r="VIV71" s="141"/>
      <c r="VIW71" s="141"/>
      <c r="VIX71" s="141"/>
      <c r="VIY71" s="141"/>
      <c r="VIZ71" s="141"/>
      <c r="VJA71" s="141"/>
      <c r="VJB71" s="141"/>
      <c r="VJC71" s="141"/>
      <c r="VJD71" s="141"/>
      <c r="VJE71" s="141"/>
      <c r="VJF71" s="141"/>
      <c r="VJG71" s="141"/>
      <c r="VJH71" s="141"/>
      <c r="VJI71" s="141"/>
      <c r="VJJ71" s="141"/>
      <c r="VJK71" s="141"/>
      <c r="VJL71" s="141"/>
      <c r="VJM71" s="141"/>
      <c r="VJN71" s="141"/>
      <c r="VJO71" s="141"/>
      <c r="VJP71" s="141"/>
      <c r="VJQ71" s="141"/>
      <c r="VJR71" s="141"/>
      <c r="VJS71" s="141"/>
      <c r="VJT71" s="141"/>
      <c r="VJU71" s="141"/>
      <c r="VJV71" s="141"/>
      <c r="VJW71" s="141"/>
      <c r="VJX71" s="141"/>
      <c r="VJY71" s="141"/>
      <c r="VJZ71" s="141"/>
      <c r="VKA71" s="141"/>
      <c r="VKB71" s="141"/>
      <c r="VKC71" s="141"/>
      <c r="VKD71" s="141"/>
      <c r="VKE71" s="141"/>
      <c r="VKF71" s="141"/>
      <c r="VKG71" s="141"/>
      <c r="VKH71" s="141"/>
      <c r="VKI71" s="141"/>
      <c r="VKJ71" s="141"/>
      <c r="VKK71" s="141"/>
      <c r="VKL71" s="141"/>
      <c r="VKM71" s="141"/>
      <c r="VKN71" s="141"/>
      <c r="VKO71" s="141"/>
      <c r="VKP71" s="141"/>
      <c r="VKQ71" s="141"/>
      <c r="VKR71" s="141"/>
      <c r="VKS71" s="141"/>
      <c r="VKT71" s="141"/>
      <c r="VKU71" s="141"/>
      <c r="VKV71" s="141"/>
      <c r="VKW71" s="141"/>
      <c r="VKX71" s="141"/>
      <c r="VKY71" s="141"/>
      <c r="VKZ71" s="141"/>
      <c r="VLA71" s="141"/>
      <c r="VLB71" s="141"/>
      <c r="VLC71" s="141"/>
      <c r="VLD71" s="141"/>
      <c r="VLE71" s="141"/>
      <c r="VLF71" s="141"/>
      <c r="VLG71" s="141"/>
      <c r="VLH71" s="141"/>
      <c r="VLI71" s="141"/>
      <c r="VLJ71" s="141"/>
      <c r="VLK71" s="141"/>
      <c r="VLL71" s="141"/>
      <c r="VLM71" s="141"/>
      <c r="VLN71" s="141"/>
      <c r="VLO71" s="141"/>
      <c r="VLP71" s="141"/>
      <c r="VLQ71" s="141"/>
      <c r="VLR71" s="141"/>
      <c r="VLS71" s="141"/>
      <c r="VLT71" s="141"/>
      <c r="VLU71" s="141"/>
      <c r="VLV71" s="141"/>
      <c r="VLW71" s="141"/>
      <c r="VLX71" s="141"/>
      <c r="VLY71" s="141"/>
      <c r="VLZ71" s="141"/>
      <c r="VMA71" s="141"/>
      <c r="VMB71" s="141"/>
      <c r="VMC71" s="141"/>
      <c r="VMD71" s="141"/>
      <c r="VME71" s="141"/>
      <c r="VMF71" s="141"/>
      <c r="VMG71" s="141"/>
      <c r="VMH71" s="141"/>
      <c r="VMI71" s="141"/>
      <c r="VMJ71" s="141"/>
      <c r="VMK71" s="141"/>
      <c r="VML71" s="141"/>
      <c r="VMM71" s="141"/>
      <c r="VMN71" s="141"/>
      <c r="VMO71" s="141"/>
      <c r="VMP71" s="141"/>
      <c r="VMQ71" s="141"/>
      <c r="VMR71" s="141"/>
      <c r="VMS71" s="141"/>
      <c r="VMT71" s="141"/>
      <c r="VMU71" s="141"/>
      <c r="VMV71" s="141"/>
      <c r="VMW71" s="141"/>
      <c r="VMX71" s="141"/>
      <c r="VMY71" s="141"/>
      <c r="VMZ71" s="141"/>
      <c r="VNA71" s="141"/>
      <c r="VNB71" s="141"/>
      <c r="VNC71" s="141"/>
      <c r="VND71" s="141"/>
      <c r="VNE71" s="141"/>
      <c r="VNF71" s="141"/>
      <c r="VNG71" s="141"/>
      <c r="VNH71" s="141"/>
      <c r="VNI71" s="141"/>
      <c r="VNJ71" s="141"/>
      <c r="VNK71" s="141"/>
      <c r="VNL71" s="141"/>
      <c r="VNM71" s="141"/>
      <c r="VNN71" s="141"/>
      <c r="VNO71" s="141"/>
      <c r="VNP71" s="141"/>
      <c r="VNQ71" s="141"/>
      <c r="VNR71" s="141"/>
      <c r="VNS71" s="141"/>
      <c r="VNT71" s="141"/>
      <c r="VNU71" s="141"/>
      <c r="VNV71" s="141"/>
      <c r="VNW71" s="141"/>
      <c r="VNX71" s="141"/>
      <c r="VNY71" s="141"/>
      <c r="VNZ71" s="141"/>
      <c r="VOA71" s="141"/>
      <c r="VOB71" s="141"/>
      <c r="VOC71" s="141"/>
      <c r="VOD71" s="141"/>
      <c r="VOE71" s="141"/>
      <c r="VOF71" s="141"/>
      <c r="VOG71" s="141"/>
      <c r="VOH71" s="141"/>
      <c r="VOI71" s="141"/>
      <c r="VOJ71" s="141"/>
      <c r="VOK71" s="141"/>
      <c r="VOL71" s="141"/>
      <c r="VOM71" s="141"/>
      <c r="VON71" s="141"/>
      <c r="VOO71" s="141"/>
      <c r="VOP71" s="141"/>
      <c r="VOQ71" s="141"/>
      <c r="VOR71" s="141"/>
      <c r="VOS71" s="141"/>
      <c r="VOT71" s="141"/>
      <c r="VOU71" s="141"/>
      <c r="VOV71" s="141"/>
      <c r="VOW71" s="141"/>
      <c r="VOX71" s="141"/>
      <c r="VOY71" s="141"/>
      <c r="VOZ71" s="141"/>
      <c r="VPA71" s="141"/>
      <c r="VPB71" s="141"/>
      <c r="VPC71" s="141"/>
      <c r="VPD71" s="141"/>
      <c r="VPE71" s="141"/>
      <c r="VPF71" s="141"/>
      <c r="VPG71" s="141"/>
      <c r="VPH71" s="141"/>
      <c r="VPI71" s="141"/>
      <c r="VPJ71" s="141"/>
      <c r="VPK71" s="141"/>
      <c r="VPL71" s="141"/>
      <c r="VPM71" s="141"/>
      <c r="VPN71" s="141"/>
      <c r="VPO71" s="141"/>
      <c r="VPP71" s="141"/>
      <c r="VPQ71" s="141"/>
      <c r="VPR71" s="141"/>
      <c r="VPS71" s="141"/>
      <c r="VPT71" s="141"/>
      <c r="VPU71" s="141"/>
      <c r="VPV71" s="141"/>
      <c r="VPW71" s="141"/>
      <c r="VPX71" s="141"/>
      <c r="VPY71" s="141"/>
      <c r="VPZ71" s="141"/>
      <c r="VQA71" s="141"/>
      <c r="VQB71" s="141"/>
      <c r="VQC71" s="141"/>
      <c r="VQD71" s="141"/>
      <c r="VQE71" s="141"/>
      <c r="VQF71" s="141"/>
      <c r="VQG71" s="141"/>
      <c r="VQH71" s="141"/>
      <c r="VQI71" s="141"/>
      <c r="VQJ71" s="141"/>
      <c r="VQK71" s="141"/>
      <c r="VQL71" s="141"/>
      <c r="VQM71" s="141"/>
      <c r="VQN71" s="141"/>
      <c r="VQO71" s="141"/>
      <c r="VQP71" s="141"/>
      <c r="VQQ71" s="141"/>
      <c r="VQR71" s="141"/>
      <c r="VQS71" s="141"/>
      <c r="VQT71" s="141"/>
      <c r="VQU71" s="141"/>
      <c r="VQV71" s="141"/>
      <c r="VQW71" s="141"/>
      <c r="VQX71" s="141"/>
      <c r="VQY71" s="141"/>
      <c r="VQZ71" s="141"/>
      <c r="VRA71" s="141"/>
      <c r="VRB71" s="141"/>
      <c r="VRC71" s="141"/>
      <c r="VRD71" s="141"/>
      <c r="VRE71" s="141"/>
      <c r="VRF71" s="141"/>
      <c r="VRG71" s="141"/>
      <c r="VRH71" s="141"/>
      <c r="VRI71" s="141"/>
      <c r="VRJ71" s="141"/>
      <c r="VRK71" s="141"/>
      <c r="VRL71" s="141"/>
      <c r="VRM71" s="141"/>
      <c r="VRN71" s="141"/>
      <c r="VRO71" s="141"/>
      <c r="VRP71" s="141"/>
      <c r="VRQ71" s="141"/>
      <c r="VRR71" s="141"/>
      <c r="VRS71" s="141"/>
      <c r="VRT71" s="141"/>
      <c r="VRU71" s="141"/>
      <c r="VRV71" s="141"/>
      <c r="VRW71" s="141"/>
      <c r="VRX71" s="141"/>
      <c r="VRY71" s="141"/>
      <c r="VRZ71" s="141"/>
      <c r="VSA71" s="141"/>
      <c r="VSB71" s="141"/>
      <c r="VSC71" s="141"/>
      <c r="VSD71" s="141"/>
      <c r="VSE71" s="141"/>
      <c r="VSF71" s="141"/>
      <c r="VSG71" s="141"/>
      <c r="VSH71" s="141"/>
      <c r="VSI71" s="141"/>
      <c r="VSJ71" s="141"/>
      <c r="VSK71" s="141"/>
      <c r="VSL71" s="141"/>
      <c r="VSM71" s="141"/>
      <c r="VSN71" s="141"/>
      <c r="VSO71" s="141"/>
      <c r="VSP71" s="141"/>
      <c r="VSQ71" s="141"/>
      <c r="VSR71" s="141"/>
      <c r="VSS71" s="141"/>
      <c r="VST71" s="141"/>
      <c r="VSU71" s="141"/>
      <c r="VSV71" s="141"/>
      <c r="VSW71" s="141"/>
      <c r="VSX71" s="141"/>
      <c r="VSY71" s="141"/>
      <c r="VSZ71" s="141"/>
      <c r="VTA71" s="141"/>
      <c r="VTB71" s="141"/>
      <c r="VTC71" s="141"/>
      <c r="VTD71" s="141"/>
      <c r="VTE71" s="141"/>
      <c r="VTF71" s="141"/>
      <c r="VTG71" s="141"/>
      <c r="VTH71" s="141"/>
      <c r="VTI71" s="141"/>
      <c r="VTJ71" s="141"/>
      <c r="VTK71" s="141"/>
      <c r="VTL71" s="141"/>
      <c r="VTM71" s="141"/>
      <c r="VTN71" s="141"/>
      <c r="VTO71" s="141"/>
      <c r="VTP71" s="141"/>
      <c r="VTQ71" s="141"/>
      <c r="VTR71" s="141"/>
      <c r="VTS71" s="141"/>
      <c r="VTT71" s="141"/>
      <c r="VTU71" s="141"/>
      <c r="VTV71" s="141"/>
      <c r="VTW71" s="141"/>
      <c r="VTX71" s="141"/>
      <c r="VTY71" s="141"/>
      <c r="VTZ71" s="141"/>
      <c r="VUA71" s="141"/>
      <c r="VUB71" s="141"/>
      <c r="VUC71" s="141"/>
      <c r="VUD71" s="141"/>
      <c r="VUE71" s="141"/>
      <c r="VUF71" s="141"/>
      <c r="VUG71" s="141"/>
      <c r="VUH71" s="141"/>
      <c r="VUI71" s="141"/>
      <c r="VUJ71" s="141"/>
      <c r="VUK71" s="141"/>
      <c r="VUL71" s="141"/>
      <c r="VUM71" s="141"/>
      <c r="VUN71" s="141"/>
      <c r="VUO71" s="141"/>
      <c r="VUP71" s="141"/>
      <c r="VUQ71" s="141"/>
      <c r="VUR71" s="141"/>
      <c r="VUS71" s="141"/>
      <c r="VUT71" s="141"/>
      <c r="VUU71" s="141"/>
      <c r="VUV71" s="141"/>
      <c r="VUW71" s="141"/>
      <c r="VUX71" s="141"/>
      <c r="VUY71" s="141"/>
      <c r="VUZ71" s="141"/>
      <c r="VVA71" s="141"/>
      <c r="VVB71" s="141"/>
      <c r="VVC71" s="141"/>
      <c r="VVD71" s="141"/>
      <c r="VVE71" s="141"/>
      <c r="VVF71" s="141"/>
      <c r="VVG71" s="141"/>
      <c r="VVH71" s="141"/>
      <c r="VVI71" s="141"/>
      <c r="VVJ71" s="141"/>
      <c r="VVK71" s="141"/>
      <c r="VVL71" s="141"/>
      <c r="VVM71" s="141"/>
      <c r="VVN71" s="141"/>
      <c r="VVO71" s="141"/>
      <c r="VVP71" s="141"/>
      <c r="VVQ71" s="141"/>
      <c r="VVR71" s="141"/>
      <c r="VVS71" s="141"/>
      <c r="VVT71" s="141"/>
      <c r="VVU71" s="141"/>
      <c r="VVV71" s="141"/>
      <c r="VVW71" s="141"/>
      <c r="VVX71" s="141"/>
      <c r="VVY71" s="141"/>
      <c r="VVZ71" s="141"/>
      <c r="VWA71" s="141"/>
      <c r="VWB71" s="141"/>
      <c r="VWC71" s="141"/>
      <c r="VWD71" s="141"/>
      <c r="VWE71" s="141"/>
      <c r="VWF71" s="141"/>
      <c r="VWG71" s="141"/>
      <c r="VWH71" s="141"/>
      <c r="VWI71" s="141"/>
      <c r="VWJ71" s="141"/>
      <c r="VWK71" s="141"/>
      <c r="VWL71" s="141"/>
      <c r="VWM71" s="141"/>
      <c r="VWN71" s="141"/>
      <c r="VWO71" s="141"/>
      <c r="VWP71" s="141"/>
      <c r="VWQ71" s="141"/>
      <c r="VWR71" s="141"/>
      <c r="VWS71" s="141"/>
      <c r="VWT71" s="141"/>
      <c r="VWU71" s="141"/>
      <c r="VWV71" s="141"/>
      <c r="VWW71" s="141"/>
      <c r="VWX71" s="141"/>
      <c r="VWY71" s="141"/>
      <c r="VWZ71" s="141"/>
      <c r="VXA71" s="141"/>
      <c r="VXB71" s="141"/>
      <c r="VXC71" s="141"/>
      <c r="VXD71" s="141"/>
      <c r="VXE71" s="141"/>
      <c r="VXF71" s="141"/>
      <c r="VXG71" s="141"/>
      <c r="VXH71" s="141"/>
      <c r="VXI71" s="141"/>
      <c r="VXJ71" s="141"/>
      <c r="VXK71" s="141"/>
      <c r="VXL71" s="141"/>
      <c r="VXM71" s="141"/>
      <c r="VXN71" s="141"/>
      <c r="VXO71" s="141"/>
      <c r="VXP71" s="141"/>
      <c r="VXQ71" s="141"/>
      <c r="VXR71" s="141"/>
      <c r="VXS71" s="141"/>
      <c r="VXT71" s="141"/>
      <c r="VXU71" s="141"/>
      <c r="VXV71" s="141"/>
      <c r="VXW71" s="141"/>
      <c r="VXX71" s="141"/>
      <c r="VXY71" s="141"/>
      <c r="VXZ71" s="141"/>
      <c r="VYA71" s="141"/>
      <c r="VYB71" s="141"/>
      <c r="VYC71" s="141"/>
      <c r="VYD71" s="141"/>
      <c r="VYE71" s="141"/>
      <c r="VYF71" s="141"/>
      <c r="VYG71" s="141"/>
      <c r="VYH71" s="141"/>
      <c r="VYI71" s="141"/>
      <c r="VYJ71" s="141"/>
      <c r="VYK71" s="141"/>
      <c r="VYL71" s="141"/>
      <c r="VYM71" s="141"/>
      <c r="VYN71" s="141"/>
      <c r="VYO71" s="141"/>
      <c r="VYP71" s="141"/>
      <c r="VYQ71" s="141"/>
      <c r="VYR71" s="141"/>
      <c r="VYS71" s="141"/>
      <c r="VYT71" s="141"/>
      <c r="VYU71" s="141"/>
      <c r="VYV71" s="141"/>
      <c r="VYW71" s="141"/>
      <c r="VYX71" s="141"/>
      <c r="VYY71" s="141"/>
      <c r="VYZ71" s="141"/>
      <c r="VZA71" s="141"/>
      <c r="VZB71" s="141"/>
      <c r="VZC71" s="141"/>
      <c r="VZD71" s="141"/>
      <c r="VZE71" s="141"/>
      <c r="VZF71" s="141"/>
      <c r="VZG71" s="141"/>
      <c r="VZH71" s="141"/>
      <c r="VZI71" s="141"/>
      <c r="VZJ71" s="141"/>
      <c r="VZK71" s="141"/>
      <c r="VZL71" s="141"/>
      <c r="VZM71" s="141"/>
      <c r="VZN71" s="141"/>
      <c r="VZO71" s="141"/>
      <c r="VZP71" s="141"/>
      <c r="VZQ71" s="141"/>
      <c r="VZR71" s="141"/>
      <c r="VZS71" s="141"/>
      <c r="VZT71" s="141"/>
      <c r="VZU71" s="141"/>
      <c r="VZV71" s="141"/>
      <c r="VZW71" s="141"/>
      <c r="VZX71" s="141"/>
      <c r="VZY71" s="141"/>
      <c r="VZZ71" s="141"/>
      <c r="WAA71" s="141"/>
      <c r="WAB71" s="141"/>
      <c r="WAC71" s="141"/>
      <c r="WAD71" s="141"/>
      <c r="WAE71" s="141"/>
      <c r="WAF71" s="141"/>
      <c r="WAG71" s="141"/>
      <c r="WAH71" s="141"/>
      <c r="WAI71" s="141"/>
      <c r="WAJ71" s="141"/>
      <c r="WAK71" s="141"/>
      <c r="WAL71" s="141"/>
      <c r="WAM71" s="141"/>
      <c r="WAN71" s="141"/>
      <c r="WAO71" s="141"/>
      <c r="WAP71" s="141"/>
      <c r="WAQ71" s="141"/>
      <c r="WAR71" s="141"/>
      <c r="WAS71" s="141"/>
      <c r="WAT71" s="141"/>
      <c r="WAU71" s="141"/>
      <c r="WAV71" s="141"/>
      <c r="WAW71" s="141"/>
      <c r="WAX71" s="141"/>
      <c r="WAY71" s="141"/>
      <c r="WAZ71" s="141"/>
      <c r="WBA71" s="141"/>
      <c r="WBB71" s="141"/>
      <c r="WBC71" s="141"/>
      <c r="WBD71" s="141"/>
      <c r="WBE71" s="141"/>
      <c r="WBF71" s="141"/>
      <c r="WBG71" s="141"/>
      <c r="WBH71" s="141"/>
      <c r="WBI71" s="141"/>
      <c r="WBJ71" s="141"/>
      <c r="WBK71" s="141"/>
      <c r="WBL71" s="141"/>
      <c r="WBM71" s="141"/>
      <c r="WBN71" s="141"/>
      <c r="WBO71" s="141"/>
      <c r="WBP71" s="141"/>
      <c r="WBQ71" s="141"/>
      <c r="WBR71" s="141"/>
      <c r="WBS71" s="141"/>
      <c r="WBT71" s="141"/>
      <c r="WBU71" s="141"/>
      <c r="WBV71" s="141"/>
      <c r="WBW71" s="141"/>
      <c r="WBX71" s="141"/>
      <c r="WBY71" s="141"/>
      <c r="WBZ71" s="141"/>
      <c r="WCA71" s="141"/>
      <c r="WCB71" s="141"/>
      <c r="WCC71" s="141"/>
      <c r="WCD71" s="141"/>
      <c r="WCE71" s="141"/>
      <c r="WCF71" s="141"/>
      <c r="WCG71" s="141"/>
      <c r="WCH71" s="141"/>
      <c r="WCI71" s="141"/>
      <c r="WCJ71" s="141"/>
      <c r="WCK71" s="141"/>
      <c r="WCL71" s="141"/>
      <c r="WCM71" s="141"/>
      <c r="WCN71" s="141"/>
      <c r="WCO71" s="141"/>
      <c r="WCP71" s="141"/>
      <c r="WCQ71" s="141"/>
      <c r="WCR71" s="141"/>
      <c r="WCS71" s="141"/>
      <c r="WCT71" s="141"/>
      <c r="WCU71" s="141"/>
      <c r="WCV71" s="141"/>
      <c r="WCW71" s="141"/>
      <c r="WCX71" s="141"/>
      <c r="WCY71" s="141"/>
      <c r="WCZ71" s="141"/>
      <c r="WDA71" s="141"/>
      <c r="WDB71" s="141"/>
      <c r="WDC71" s="141"/>
      <c r="WDD71" s="141"/>
      <c r="WDE71" s="141"/>
      <c r="WDF71" s="141"/>
      <c r="WDG71" s="141"/>
      <c r="WDH71" s="141"/>
      <c r="WDI71" s="141"/>
      <c r="WDJ71" s="141"/>
      <c r="WDK71" s="141"/>
      <c r="WDL71" s="141"/>
      <c r="WDM71" s="141"/>
      <c r="WDN71" s="141"/>
      <c r="WDO71" s="141"/>
      <c r="WDP71" s="141"/>
      <c r="WDQ71" s="141"/>
      <c r="WDR71" s="141"/>
      <c r="WDS71" s="141"/>
      <c r="WDT71" s="141"/>
      <c r="WDU71" s="141"/>
      <c r="WDV71" s="141"/>
      <c r="WDW71" s="141"/>
      <c r="WDX71" s="141"/>
      <c r="WDY71" s="141"/>
      <c r="WDZ71" s="141"/>
      <c r="WEA71" s="141"/>
      <c r="WEB71" s="141"/>
      <c r="WEC71" s="141"/>
      <c r="WED71" s="141"/>
      <c r="WEE71" s="141"/>
      <c r="WEF71" s="141"/>
      <c r="WEG71" s="141"/>
      <c r="WEH71" s="141"/>
      <c r="WEI71" s="141"/>
      <c r="WEJ71" s="141"/>
      <c r="WEK71" s="141"/>
      <c r="WEL71" s="141"/>
      <c r="WEM71" s="141"/>
      <c r="WEN71" s="141"/>
      <c r="WEO71" s="141"/>
      <c r="WEP71" s="141"/>
      <c r="WEQ71" s="141"/>
      <c r="WER71" s="141"/>
      <c r="WES71" s="141"/>
      <c r="WET71" s="141"/>
      <c r="WEU71" s="141"/>
      <c r="WEV71" s="141"/>
      <c r="WEW71" s="141"/>
      <c r="WEX71" s="141"/>
      <c r="WEY71" s="141"/>
      <c r="WEZ71" s="141"/>
      <c r="WFA71" s="141"/>
      <c r="WFB71" s="141"/>
      <c r="WFC71" s="141"/>
      <c r="WFD71" s="141"/>
      <c r="WFE71" s="141"/>
      <c r="WFF71" s="141"/>
      <c r="WFG71" s="141"/>
      <c r="WFH71" s="141"/>
      <c r="WFI71" s="141"/>
      <c r="WFJ71" s="141"/>
      <c r="WFK71" s="141"/>
      <c r="WFL71" s="141"/>
      <c r="WFM71" s="141"/>
      <c r="WFN71" s="141"/>
      <c r="WFO71" s="141"/>
      <c r="WFP71" s="141"/>
      <c r="WFQ71" s="141"/>
      <c r="WFR71" s="141"/>
      <c r="WFS71" s="141"/>
      <c r="WFT71" s="141"/>
      <c r="WFU71" s="141"/>
      <c r="WFV71" s="141"/>
      <c r="WFW71" s="141"/>
      <c r="WFX71" s="141"/>
      <c r="WFY71" s="141"/>
      <c r="WFZ71" s="141"/>
      <c r="WGA71" s="141"/>
      <c r="WGB71" s="141"/>
      <c r="WGC71" s="141"/>
      <c r="WGD71" s="141"/>
      <c r="WGE71" s="141"/>
      <c r="WGF71" s="141"/>
      <c r="WGG71" s="141"/>
      <c r="WGH71" s="141"/>
      <c r="WGI71" s="141"/>
      <c r="WGJ71" s="141"/>
      <c r="WGK71" s="141"/>
      <c r="WGL71" s="141"/>
      <c r="WGM71" s="141"/>
      <c r="WGN71" s="141"/>
      <c r="WGO71" s="141"/>
      <c r="WGP71" s="141"/>
      <c r="WGQ71" s="141"/>
      <c r="WGR71" s="141"/>
      <c r="WGS71" s="141"/>
      <c r="WGT71" s="141"/>
      <c r="WGU71" s="141"/>
      <c r="WGV71" s="141"/>
      <c r="WGW71" s="141"/>
      <c r="WGX71" s="141"/>
      <c r="WGY71" s="141"/>
      <c r="WGZ71" s="141"/>
      <c r="WHA71" s="141"/>
      <c r="WHB71" s="141"/>
      <c r="WHC71" s="141"/>
      <c r="WHD71" s="141"/>
      <c r="WHE71" s="141"/>
      <c r="WHF71" s="141"/>
      <c r="WHG71" s="141"/>
      <c r="WHH71" s="141"/>
      <c r="WHI71" s="141"/>
      <c r="WHJ71" s="141"/>
      <c r="WHK71" s="141"/>
      <c r="WHL71" s="141"/>
      <c r="WHM71" s="141"/>
      <c r="WHN71" s="141"/>
      <c r="WHO71" s="141"/>
      <c r="WHP71" s="141"/>
      <c r="WHQ71" s="141"/>
      <c r="WHR71" s="141"/>
      <c r="WHS71" s="141"/>
      <c r="WHT71" s="141"/>
      <c r="WHU71" s="141"/>
      <c r="WHV71" s="141"/>
      <c r="WHW71" s="141"/>
      <c r="WHX71" s="141"/>
      <c r="WHY71" s="141"/>
      <c r="WHZ71" s="141"/>
      <c r="WIA71" s="141"/>
      <c r="WIB71" s="141"/>
      <c r="WIC71" s="141"/>
      <c r="WID71" s="141"/>
      <c r="WIE71" s="141"/>
      <c r="WIF71" s="141"/>
      <c r="WIG71" s="141"/>
      <c r="WIH71" s="141"/>
      <c r="WII71" s="141"/>
      <c r="WIJ71" s="141"/>
      <c r="WIK71" s="141"/>
      <c r="WIL71" s="141"/>
      <c r="WIM71" s="141"/>
      <c r="WIN71" s="141"/>
      <c r="WIO71" s="141"/>
      <c r="WIP71" s="141"/>
      <c r="WIQ71" s="141"/>
      <c r="WIR71" s="141"/>
      <c r="WIS71" s="141"/>
      <c r="WIT71" s="141"/>
      <c r="WIU71" s="141"/>
      <c r="WIV71" s="141"/>
      <c r="WIW71" s="141"/>
      <c r="WIX71" s="141"/>
      <c r="WIY71" s="141"/>
      <c r="WIZ71" s="141"/>
      <c r="WJA71" s="141"/>
      <c r="WJB71" s="141"/>
      <c r="WJC71" s="141"/>
      <c r="WJD71" s="141"/>
      <c r="WJE71" s="141"/>
      <c r="WJF71" s="141"/>
      <c r="WJG71" s="141"/>
      <c r="WJH71" s="141"/>
      <c r="WJI71" s="141"/>
      <c r="WJJ71" s="141"/>
      <c r="WJK71" s="141"/>
      <c r="WJL71" s="141"/>
      <c r="WJM71" s="141"/>
      <c r="WJN71" s="141"/>
      <c r="WJO71" s="141"/>
      <c r="WJP71" s="141"/>
      <c r="WJQ71" s="141"/>
      <c r="WJR71" s="141"/>
      <c r="WJS71" s="141"/>
      <c r="WJT71" s="141"/>
      <c r="WJU71" s="141"/>
      <c r="WJV71" s="141"/>
      <c r="WJW71" s="141"/>
      <c r="WJX71" s="141"/>
      <c r="WJY71" s="141"/>
      <c r="WJZ71" s="141"/>
      <c r="WKA71" s="141"/>
      <c r="WKB71" s="141"/>
      <c r="WKC71" s="141"/>
      <c r="WKD71" s="141"/>
      <c r="WKE71" s="141"/>
      <c r="WKF71" s="141"/>
      <c r="WKG71" s="141"/>
      <c r="WKH71" s="141"/>
      <c r="WKI71" s="141"/>
      <c r="WKJ71" s="141"/>
      <c r="WKK71" s="141"/>
      <c r="WKL71" s="141"/>
      <c r="WKM71" s="141"/>
      <c r="WKN71" s="141"/>
      <c r="WKO71" s="141"/>
      <c r="WKP71" s="141"/>
      <c r="WKQ71" s="141"/>
      <c r="WKR71" s="141"/>
      <c r="WKS71" s="141"/>
      <c r="WKT71" s="141"/>
      <c r="WKU71" s="141"/>
      <c r="WKV71" s="141"/>
      <c r="WKW71" s="141"/>
      <c r="WKX71" s="141"/>
      <c r="WKY71" s="141"/>
      <c r="WKZ71" s="141"/>
      <c r="WLA71" s="141"/>
      <c r="WLB71" s="141"/>
      <c r="WLC71" s="141"/>
      <c r="WLD71" s="141"/>
      <c r="WLE71" s="141"/>
      <c r="WLF71" s="141"/>
      <c r="WLG71" s="141"/>
      <c r="WLH71" s="141"/>
      <c r="WLI71" s="141"/>
      <c r="WLJ71" s="141"/>
      <c r="WLK71" s="141"/>
      <c r="WLL71" s="141"/>
      <c r="WLM71" s="141"/>
      <c r="WLN71" s="141"/>
      <c r="WLO71" s="141"/>
      <c r="WLP71" s="141"/>
      <c r="WLQ71" s="141"/>
      <c r="WLR71" s="141"/>
      <c r="WLS71" s="141"/>
      <c r="WLT71" s="141"/>
      <c r="WLU71" s="141"/>
      <c r="WLV71" s="141"/>
      <c r="WLW71" s="141"/>
      <c r="WLX71" s="141"/>
      <c r="WLY71" s="141"/>
      <c r="WLZ71" s="141"/>
      <c r="WMA71" s="141"/>
      <c r="WMB71" s="141"/>
      <c r="WMC71" s="141"/>
      <c r="WMD71" s="141"/>
      <c r="WME71" s="141"/>
      <c r="WMF71" s="141"/>
      <c r="WMG71" s="141"/>
      <c r="WMH71" s="141"/>
      <c r="WMI71" s="141"/>
      <c r="WMJ71" s="141"/>
      <c r="WMK71" s="141"/>
      <c r="WML71" s="141"/>
      <c r="WMM71" s="141"/>
      <c r="WMN71" s="141"/>
      <c r="WMO71" s="141"/>
      <c r="WMP71" s="141"/>
      <c r="WMQ71" s="141"/>
      <c r="WMR71" s="141"/>
      <c r="WMS71" s="141"/>
      <c r="WMT71" s="141"/>
      <c r="WMU71" s="141"/>
      <c r="WMV71" s="141"/>
      <c r="WMW71" s="141"/>
      <c r="WMX71" s="141"/>
      <c r="WMY71" s="141"/>
      <c r="WMZ71" s="141"/>
      <c r="WNA71" s="141"/>
      <c r="WNB71" s="141"/>
      <c r="WNC71" s="141"/>
      <c r="WND71" s="141"/>
      <c r="WNE71" s="141"/>
      <c r="WNF71" s="141"/>
      <c r="WNG71" s="141"/>
      <c r="WNH71" s="141"/>
      <c r="WNI71" s="141"/>
      <c r="WNJ71" s="141"/>
      <c r="WNK71" s="141"/>
      <c r="WNL71" s="141"/>
      <c r="WNM71" s="141"/>
      <c r="WNN71" s="141"/>
      <c r="WNO71" s="141"/>
      <c r="WNP71" s="141"/>
      <c r="WNQ71" s="141"/>
      <c r="WNR71" s="141"/>
      <c r="WNS71" s="141"/>
      <c r="WNT71" s="141"/>
      <c r="WNU71" s="141"/>
      <c r="WNV71" s="141"/>
      <c r="WNW71" s="141"/>
      <c r="WNX71" s="141"/>
      <c r="WNY71" s="141"/>
      <c r="WNZ71" s="141"/>
      <c r="WOA71" s="141"/>
      <c r="WOB71" s="141"/>
      <c r="WOC71" s="141"/>
      <c r="WOD71" s="141"/>
      <c r="WOE71" s="141"/>
      <c r="WOF71" s="141"/>
      <c r="WOG71" s="141"/>
      <c r="WOH71" s="141"/>
      <c r="WOI71" s="141"/>
      <c r="WOJ71" s="141"/>
      <c r="WOK71" s="141"/>
      <c r="WOL71" s="141"/>
      <c r="WOM71" s="141"/>
      <c r="WON71" s="141"/>
      <c r="WOO71" s="141"/>
      <c r="WOP71" s="141"/>
      <c r="WOQ71" s="141"/>
      <c r="WOR71" s="141"/>
      <c r="WOS71" s="141"/>
      <c r="WOT71" s="141"/>
      <c r="WOU71" s="141"/>
      <c r="WOV71" s="141"/>
      <c r="WOW71" s="141"/>
      <c r="WOX71" s="141"/>
      <c r="WOY71" s="141"/>
      <c r="WOZ71" s="141"/>
      <c r="WPA71" s="141"/>
      <c r="WPB71" s="141"/>
      <c r="WPC71" s="141"/>
      <c r="WPD71" s="141"/>
      <c r="WPE71" s="141"/>
      <c r="WPF71" s="141"/>
      <c r="WPG71" s="141"/>
      <c r="WPH71" s="141"/>
      <c r="WPI71" s="141"/>
      <c r="WPJ71" s="141"/>
      <c r="WPK71" s="141"/>
      <c r="WPL71" s="141"/>
      <c r="WPM71" s="141"/>
      <c r="WPN71" s="141"/>
      <c r="WPO71" s="141"/>
      <c r="WPP71" s="141"/>
      <c r="WPQ71" s="141"/>
      <c r="WPR71" s="141"/>
      <c r="WPS71" s="141"/>
      <c r="WPT71" s="141"/>
      <c r="WPU71" s="141"/>
      <c r="WPV71" s="141"/>
      <c r="WPW71" s="141"/>
      <c r="WPX71" s="141"/>
      <c r="WPY71" s="141"/>
      <c r="WPZ71" s="141"/>
      <c r="WQA71" s="141"/>
      <c r="WQB71" s="141"/>
      <c r="WQC71" s="141"/>
      <c r="WQD71" s="141"/>
      <c r="WQE71" s="141"/>
      <c r="WQF71" s="141"/>
      <c r="WQG71" s="141"/>
      <c r="WQH71" s="141"/>
      <c r="WQI71" s="141"/>
      <c r="WQJ71" s="141"/>
      <c r="WQK71" s="141"/>
      <c r="WQL71" s="141"/>
      <c r="WQM71" s="141"/>
      <c r="WQN71" s="141"/>
      <c r="WQO71" s="141"/>
      <c r="WQP71" s="141"/>
      <c r="WQQ71" s="141"/>
      <c r="WQR71" s="141"/>
      <c r="WQS71" s="141"/>
      <c r="WQT71" s="141"/>
      <c r="WQU71" s="141"/>
      <c r="WQV71" s="141"/>
      <c r="WQW71" s="141"/>
      <c r="WQX71" s="141"/>
      <c r="WQY71" s="141"/>
      <c r="WQZ71" s="141"/>
      <c r="WRA71" s="141"/>
      <c r="WRB71" s="141"/>
      <c r="WRC71" s="141"/>
      <c r="WRD71" s="141"/>
      <c r="WRE71" s="141"/>
      <c r="WRF71" s="141"/>
      <c r="WRG71" s="141"/>
      <c r="WRH71" s="141"/>
      <c r="WRI71" s="141"/>
      <c r="WRJ71" s="141"/>
      <c r="WRK71" s="141"/>
      <c r="WRL71" s="141"/>
      <c r="WRM71" s="141"/>
      <c r="WRN71" s="141"/>
      <c r="WRO71" s="141"/>
      <c r="WRP71" s="141"/>
      <c r="WRQ71" s="141"/>
      <c r="WRR71" s="141"/>
      <c r="WRS71" s="141"/>
      <c r="WRT71" s="141"/>
      <c r="WRU71" s="141"/>
      <c r="WRV71" s="141"/>
      <c r="WRW71" s="141"/>
      <c r="WRX71" s="141"/>
      <c r="WRY71" s="141"/>
      <c r="WRZ71" s="141"/>
      <c r="WSA71" s="141"/>
      <c r="WSB71" s="141"/>
      <c r="WSC71" s="141"/>
      <c r="WSD71" s="141"/>
      <c r="WSE71" s="141"/>
      <c r="WSF71" s="141"/>
      <c r="WSG71" s="141"/>
      <c r="WSH71" s="141"/>
      <c r="WSI71" s="141"/>
      <c r="WSJ71" s="141"/>
      <c r="WSK71" s="141"/>
      <c r="WSL71" s="141"/>
      <c r="WSM71" s="141"/>
      <c r="WSN71" s="141"/>
      <c r="WSO71" s="141"/>
      <c r="WSP71" s="141"/>
      <c r="WSQ71" s="141"/>
      <c r="WSR71" s="141"/>
      <c r="WSS71" s="141"/>
      <c r="WST71" s="141"/>
      <c r="WSU71" s="141"/>
      <c r="WSV71" s="141"/>
      <c r="WSW71" s="141"/>
      <c r="WSX71" s="141"/>
      <c r="WSY71" s="141"/>
      <c r="WSZ71" s="141"/>
      <c r="WTA71" s="141"/>
      <c r="WTB71" s="141"/>
      <c r="WTC71" s="141"/>
      <c r="WTD71" s="141"/>
      <c r="WTE71" s="141"/>
      <c r="WTF71" s="141"/>
      <c r="WTG71" s="141"/>
      <c r="WTH71" s="141"/>
      <c r="WTI71" s="141"/>
      <c r="WTJ71" s="141"/>
      <c r="WTK71" s="141"/>
      <c r="WTL71" s="141"/>
      <c r="WTM71" s="141"/>
      <c r="WTN71" s="141"/>
      <c r="WTO71" s="141"/>
      <c r="WTP71" s="141"/>
      <c r="WTQ71" s="141"/>
      <c r="WTR71" s="141"/>
      <c r="WTS71" s="141"/>
      <c r="WTT71" s="141"/>
      <c r="WTU71" s="141"/>
      <c r="WTV71" s="141"/>
      <c r="WTW71" s="141"/>
      <c r="WTX71" s="141"/>
      <c r="WTY71" s="141"/>
      <c r="WTZ71" s="141"/>
      <c r="WUA71" s="141"/>
      <c r="WUB71" s="141"/>
      <c r="WUC71" s="141"/>
      <c r="WUD71" s="141"/>
      <c r="WUE71" s="141"/>
      <c r="WUF71" s="141"/>
      <c r="WUG71" s="141"/>
      <c r="WUH71" s="141"/>
      <c r="WUI71" s="141"/>
      <c r="WUJ71" s="141"/>
      <c r="WUK71" s="141"/>
      <c r="WUL71" s="141"/>
      <c r="WUM71" s="141"/>
      <c r="WUN71" s="141"/>
      <c r="WUO71" s="141"/>
      <c r="WUP71" s="141"/>
      <c r="WUQ71" s="141"/>
      <c r="WUR71" s="141"/>
      <c r="WUS71" s="141"/>
      <c r="WUT71" s="141"/>
      <c r="WUU71" s="141"/>
      <c r="WUV71" s="141"/>
      <c r="WUW71" s="141"/>
      <c r="WUX71" s="141"/>
      <c r="WUY71" s="141"/>
      <c r="WUZ71" s="141"/>
      <c r="WVA71" s="141"/>
      <c r="WVB71" s="141"/>
      <c r="WVC71" s="141"/>
      <c r="WVD71" s="141"/>
      <c r="WVE71" s="141"/>
      <c r="WVF71" s="141"/>
      <c r="WVG71" s="141"/>
      <c r="WVH71" s="141"/>
      <c r="WVI71" s="141"/>
      <c r="WVJ71" s="141"/>
      <c r="WVK71" s="141"/>
      <c r="WVL71" s="141"/>
      <c r="WVM71" s="141"/>
      <c r="WVN71" s="141"/>
      <c r="WVO71" s="141"/>
      <c r="WVP71" s="141"/>
      <c r="WVQ71" s="141"/>
      <c r="WVR71" s="141"/>
      <c r="WVS71" s="141"/>
      <c r="WVT71" s="141"/>
      <c r="WVU71" s="141"/>
      <c r="WVV71" s="141"/>
      <c r="WVW71" s="141"/>
      <c r="WVX71" s="141"/>
      <c r="WVY71" s="141"/>
      <c r="WVZ71" s="141"/>
      <c r="WWA71" s="141"/>
      <c r="WWB71" s="141"/>
      <c r="WWC71" s="141"/>
      <c r="WWD71" s="141"/>
      <c r="WWE71" s="141"/>
      <c r="WWF71" s="141"/>
      <c r="WWG71" s="141"/>
      <c r="WWH71" s="141"/>
      <c r="WWI71" s="141"/>
      <c r="WWJ71" s="141"/>
      <c r="WWK71" s="141"/>
      <c r="WWL71" s="141"/>
      <c r="WWM71" s="141"/>
      <c r="WWN71" s="141"/>
      <c r="WWO71" s="141"/>
      <c r="WWP71" s="141"/>
      <c r="WWQ71" s="141"/>
      <c r="WWR71" s="141"/>
      <c r="WWS71" s="141"/>
      <c r="WWT71" s="141"/>
      <c r="WWU71" s="141"/>
      <c r="WWV71" s="141"/>
      <c r="WWW71" s="141"/>
      <c r="WWX71" s="141"/>
      <c r="WWY71" s="141"/>
      <c r="WWZ71" s="141"/>
      <c r="WXA71" s="141"/>
      <c r="WXB71" s="141"/>
      <c r="WXC71" s="141"/>
      <c r="WXD71" s="141"/>
      <c r="WXE71" s="141"/>
      <c r="WXF71" s="141"/>
      <c r="WXG71" s="141"/>
      <c r="WXH71" s="141"/>
      <c r="WXI71" s="141"/>
      <c r="WXJ71" s="141"/>
      <c r="WXK71" s="141"/>
      <c r="WXL71" s="141"/>
      <c r="WXM71" s="141"/>
      <c r="WXN71" s="141"/>
      <c r="WXO71" s="141"/>
      <c r="WXP71" s="141"/>
      <c r="WXQ71" s="141"/>
      <c r="WXR71" s="141"/>
      <c r="WXS71" s="141"/>
      <c r="WXT71" s="141"/>
      <c r="WXU71" s="141"/>
      <c r="WXV71" s="141"/>
      <c r="WXW71" s="141"/>
      <c r="WXX71" s="141"/>
      <c r="WXY71" s="141"/>
      <c r="WXZ71" s="141"/>
      <c r="WYA71" s="141"/>
      <c r="WYB71" s="141"/>
      <c r="WYC71" s="141"/>
      <c r="WYD71" s="141"/>
      <c r="WYE71" s="141"/>
      <c r="WYF71" s="141"/>
      <c r="WYG71" s="141"/>
      <c r="WYH71" s="141"/>
      <c r="WYI71" s="141"/>
      <c r="WYJ71" s="141"/>
      <c r="WYK71" s="141"/>
      <c r="WYL71" s="141"/>
      <c r="WYM71" s="141"/>
      <c r="WYN71" s="141"/>
      <c r="WYO71" s="141"/>
      <c r="WYP71" s="141"/>
      <c r="WYQ71" s="141"/>
      <c r="WYR71" s="141"/>
      <c r="WYS71" s="141"/>
      <c r="WYT71" s="141"/>
      <c r="WYU71" s="141"/>
      <c r="WYV71" s="141"/>
      <c r="WYW71" s="141"/>
      <c r="WYX71" s="141"/>
      <c r="WYY71" s="141"/>
      <c r="WYZ71" s="141"/>
      <c r="WZA71" s="141"/>
      <c r="WZB71" s="141"/>
      <c r="WZC71" s="141"/>
      <c r="WZD71" s="141"/>
      <c r="WZE71" s="141"/>
      <c r="WZF71" s="141"/>
      <c r="WZG71" s="141"/>
      <c r="WZH71" s="141"/>
      <c r="WZI71" s="141"/>
      <c r="WZJ71" s="141"/>
      <c r="WZK71" s="141"/>
      <c r="WZL71" s="141"/>
      <c r="WZM71" s="141"/>
      <c r="WZN71" s="141"/>
      <c r="WZO71" s="141"/>
      <c r="WZP71" s="141"/>
      <c r="WZQ71" s="141"/>
      <c r="WZR71" s="141"/>
      <c r="WZS71" s="141"/>
      <c r="WZT71" s="141"/>
      <c r="WZU71" s="141"/>
      <c r="WZV71" s="141"/>
      <c r="WZW71" s="141"/>
      <c r="WZX71" s="141"/>
      <c r="WZY71" s="141"/>
      <c r="WZZ71" s="141"/>
      <c r="XAA71" s="141"/>
      <c r="XAB71" s="141"/>
      <c r="XAC71" s="141"/>
      <c r="XAD71" s="141"/>
      <c r="XAE71" s="141"/>
      <c r="XAF71" s="141"/>
      <c r="XAG71" s="141"/>
      <c r="XAH71" s="141"/>
      <c r="XAI71" s="141"/>
      <c r="XAJ71" s="141"/>
      <c r="XAK71" s="141"/>
      <c r="XAL71" s="141"/>
      <c r="XAM71" s="141"/>
      <c r="XAN71" s="141"/>
      <c r="XAO71" s="141"/>
      <c r="XAP71" s="141"/>
      <c r="XAQ71" s="141"/>
      <c r="XAR71" s="141"/>
      <c r="XAS71" s="141"/>
      <c r="XAT71" s="141"/>
      <c r="XAU71" s="141"/>
      <c r="XAV71" s="141"/>
      <c r="XAW71" s="141"/>
      <c r="XAX71" s="141"/>
      <c r="XAY71" s="141"/>
      <c r="XAZ71" s="141"/>
      <c r="XBA71" s="141"/>
      <c r="XBB71" s="141"/>
      <c r="XBC71" s="141"/>
      <c r="XBD71" s="141"/>
      <c r="XBE71" s="141"/>
      <c r="XBF71" s="141"/>
      <c r="XBG71" s="141"/>
      <c r="XBH71" s="141"/>
      <c r="XBI71" s="141"/>
      <c r="XBJ71" s="141"/>
      <c r="XBK71" s="141"/>
      <c r="XBL71" s="141"/>
      <c r="XBM71" s="141"/>
      <c r="XBN71" s="141"/>
      <c r="XBO71" s="141"/>
      <c r="XBP71" s="141"/>
      <c r="XBQ71" s="141"/>
      <c r="XBR71" s="141"/>
      <c r="XBS71" s="141"/>
      <c r="XBT71" s="141"/>
      <c r="XBU71" s="141"/>
      <c r="XBV71" s="141"/>
      <c r="XBW71" s="141"/>
      <c r="XBX71" s="141"/>
      <c r="XBY71" s="141"/>
      <c r="XBZ71" s="141"/>
      <c r="XCA71" s="141"/>
      <c r="XCB71" s="141"/>
      <c r="XCC71" s="141"/>
      <c r="XCD71" s="141"/>
      <c r="XCE71" s="141"/>
      <c r="XCF71" s="141"/>
      <c r="XCG71" s="141"/>
      <c r="XCH71" s="141"/>
      <c r="XCI71" s="141"/>
      <c r="XCJ71" s="141"/>
      <c r="XCK71" s="141"/>
      <c r="XCL71" s="141"/>
      <c r="XCM71" s="141"/>
      <c r="XCN71" s="141"/>
      <c r="XCO71" s="141"/>
      <c r="XCP71" s="141"/>
      <c r="XCQ71" s="141"/>
      <c r="XCR71" s="141"/>
      <c r="XCS71" s="141"/>
      <c r="XCT71" s="141"/>
      <c r="XCU71" s="141"/>
      <c r="XCV71" s="141"/>
      <c r="XCW71" s="141"/>
      <c r="XCX71" s="141"/>
      <c r="XCY71" s="141"/>
      <c r="XCZ71" s="141"/>
      <c r="XDA71" s="141"/>
      <c r="XDB71" s="141"/>
      <c r="XDC71" s="141"/>
      <c r="XDD71" s="141"/>
      <c r="XDE71" s="141"/>
      <c r="XDF71" s="141"/>
      <c r="XDG71" s="141"/>
      <c r="XDH71" s="141"/>
      <c r="XDI71" s="141"/>
      <c r="XDJ71" s="141"/>
      <c r="XDK71" s="141"/>
      <c r="XDL71" s="141"/>
      <c r="XDM71" s="141"/>
      <c r="XDN71" s="141"/>
      <c r="XDO71" s="141"/>
      <c r="XDP71" s="141"/>
      <c r="XDQ71" s="141"/>
      <c r="XDR71" s="141"/>
      <c r="XDS71" s="141"/>
      <c r="XDT71" s="141"/>
      <c r="XDU71" s="141"/>
      <c r="XDV71" s="141"/>
      <c r="XDW71" s="141"/>
      <c r="XDX71" s="141"/>
      <c r="XDY71" s="141"/>
      <c r="XDZ71" s="141"/>
      <c r="XEA71" s="141"/>
      <c r="XEB71" s="141"/>
      <c r="XEC71" s="141"/>
      <c r="XED71" s="141"/>
      <c r="XEE71" s="141"/>
      <c r="XEF71" s="141"/>
      <c r="XEG71" s="141"/>
      <c r="XEH71" s="141"/>
      <c r="XEI71" s="141"/>
      <c r="XEJ71" s="141"/>
      <c r="XEK71" s="141"/>
      <c r="XEL71" s="141"/>
      <c r="XEM71" s="141"/>
      <c r="XEN71" s="141"/>
      <c r="XEO71" s="141"/>
      <c r="XEP71" s="141"/>
      <c r="XEQ71" s="141"/>
      <c r="XER71" s="141"/>
      <c r="XES71" s="141"/>
      <c r="XET71" s="141"/>
      <c r="XEU71" s="141"/>
      <c r="XEV71" s="141"/>
      <c r="XEW71" s="141"/>
      <c r="XEX71" s="141"/>
      <c r="XEY71" s="141"/>
      <c r="XEZ71" s="141"/>
      <c r="XFA71" s="141"/>
      <c r="XFB71" s="141"/>
      <c r="XFC71" s="141"/>
      <c r="XFD71" s="141"/>
    </row>
    <row r="72" spans="1:16384" ht="207.65" customHeight="1" x14ac:dyDescent="0.3">
      <c r="A72" s="68">
        <v>57</v>
      </c>
      <c r="B72" s="24" t="s">
        <v>267</v>
      </c>
      <c r="C72" s="24" t="s">
        <v>267</v>
      </c>
      <c r="D72" s="40" t="s">
        <v>106</v>
      </c>
      <c r="E72" s="23" t="s">
        <v>80</v>
      </c>
      <c r="F72" s="24" t="s">
        <v>78</v>
      </c>
      <c r="G72" s="23" t="s">
        <v>78</v>
      </c>
      <c r="H72" s="23" t="s">
        <v>78</v>
      </c>
    </row>
    <row r="73" spans="1:16384" ht="251.15" customHeight="1" x14ac:dyDescent="0.3">
      <c r="A73" s="68">
        <v>58</v>
      </c>
      <c r="B73" s="24" t="s">
        <v>268</v>
      </c>
      <c r="C73" s="24" t="s">
        <v>268</v>
      </c>
      <c r="D73" s="40" t="s">
        <v>106</v>
      </c>
      <c r="E73" s="23" t="s">
        <v>80</v>
      </c>
      <c r="F73" s="24" t="s">
        <v>78</v>
      </c>
      <c r="G73" s="23" t="s">
        <v>78</v>
      </c>
      <c r="H73" s="23" t="s">
        <v>78</v>
      </c>
    </row>
    <row r="74" spans="1:16384" ht="60" customHeight="1" x14ac:dyDescent="0.3">
      <c r="A74" s="167" t="s">
        <v>324</v>
      </c>
      <c r="B74" s="168"/>
      <c r="C74" s="168"/>
      <c r="D74" s="168"/>
      <c r="E74" s="168"/>
      <c r="F74" s="168"/>
      <c r="G74" s="168"/>
      <c r="H74" s="169"/>
    </row>
    <row r="75" spans="1:16384" ht="46.5" customHeight="1" x14ac:dyDescent="0.3">
      <c r="A75" s="167" t="s">
        <v>325</v>
      </c>
      <c r="B75" s="170"/>
      <c r="C75" s="170"/>
      <c r="D75" s="170"/>
      <c r="E75" s="170"/>
      <c r="F75" s="170"/>
      <c r="G75" s="170"/>
      <c r="H75" s="171"/>
    </row>
    <row r="76" spans="1:16384" ht="46.5" customHeight="1" x14ac:dyDescent="0.3">
      <c r="A76" s="167" t="s">
        <v>277</v>
      </c>
      <c r="B76" s="168"/>
      <c r="C76" s="168"/>
      <c r="D76" s="168"/>
      <c r="E76" s="168"/>
      <c r="F76" s="168"/>
      <c r="G76" s="168"/>
      <c r="H76" s="169"/>
    </row>
    <row r="77" spans="1:16384" ht="112" customHeight="1" x14ac:dyDescent="0.3">
      <c r="A77" s="31">
        <v>59</v>
      </c>
      <c r="B77" s="33" t="s">
        <v>278</v>
      </c>
      <c r="C77" s="33" t="s">
        <v>278</v>
      </c>
      <c r="D77" s="40" t="s">
        <v>106</v>
      </c>
      <c r="E77" s="31" t="s">
        <v>77</v>
      </c>
      <c r="F77" s="39" t="s">
        <v>320</v>
      </c>
      <c r="G77" s="23" t="s">
        <v>78</v>
      </c>
      <c r="H77" s="23" t="s">
        <v>78</v>
      </c>
    </row>
    <row r="78" spans="1:16384" ht="103" customHeight="1" x14ac:dyDescent="0.3">
      <c r="A78" s="31">
        <v>60</v>
      </c>
      <c r="B78" s="33" t="s">
        <v>279</v>
      </c>
      <c r="C78" s="33" t="s">
        <v>279</v>
      </c>
      <c r="D78" s="40" t="s">
        <v>106</v>
      </c>
      <c r="E78" s="31" t="s">
        <v>77</v>
      </c>
      <c r="F78" s="76" t="s">
        <v>319</v>
      </c>
      <c r="G78" s="23" t="s">
        <v>78</v>
      </c>
      <c r="H78" s="23" t="s">
        <v>78</v>
      </c>
    </row>
    <row r="79" spans="1:16384" ht="98" x14ac:dyDescent="0.3">
      <c r="A79" s="31">
        <v>61</v>
      </c>
      <c r="B79" s="33" t="s">
        <v>280</v>
      </c>
      <c r="C79" s="33" t="s">
        <v>280</v>
      </c>
      <c r="D79" s="40" t="s">
        <v>106</v>
      </c>
      <c r="E79" s="31" t="s">
        <v>77</v>
      </c>
      <c r="F79" s="76" t="s">
        <v>327</v>
      </c>
      <c r="G79" s="23" t="s">
        <v>78</v>
      </c>
      <c r="H79" s="23" t="s">
        <v>78</v>
      </c>
    </row>
    <row r="80" spans="1:16384" ht="140.5" customHeight="1" x14ac:dyDescent="0.3">
      <c r="A80" s="31">
        <v>62</v>
      </c>
      <c r="B80" s="33" t="s">
        <v>281</v>
      </c>
      <c r="C80" s="33" t="s">
        <v>281</v>
      </c>
      <c r="D80" s="40" t="s">
        <v>106</v>
      </c>
      <c r="E80" s="31" t="s">
        <v>77</v>
      </c>
      <c r="F80" s="76" t="s">
        <v>318</v>
      </c>
      <c r="G80" s="23" t="s">
        <v>78</v>
      </c>
      <c r="H80" s="23" t="s">
        <v>78</v>
      </c>
    </row>
    <row r="81" spans="1:8" ht="51" customHeight="1" x14ac:dyDescent="0.3">
      <c r="A81" s="165" t="s">
        <v>283</v>
      </c>
      <c r="B81" s="166"/>
      <c r="C81" s="166"/>
      <c r="D81" s="166"/>
      <c r="E81" s="166"/>
      <c r="F81" s="166"/>
      <c r="G81" s="166"/>
      <c r="H81" s="166"/>
    </row>
  </sheetData>
  <mergeCells count="31">
    <mergeCell ref="A81:H81"/>
    <mergeCell ref="A71:XFD71"/>
    <mergeCell ref="A74:H74"/>
    <mergeCell ref="A75:H75"/>
    <mergeCell ref="A76:H76"/>
    <mergeCell ref="B67:B68"/>
    <mergeCell ref="A2:XFD2"/>
    <mergeCell ref="A7:H7"/>
    <mergeCell ref="A42:A43"/>
    <mergeCell ref="B42:B43"/>
    <mergeCell ref="D42:D43"/>
    <mergeCell ref="G42:G43"/>
    <mergeCell ref="H42:H43"/>
    <mergeCell ref="E42:E43"/>
    <mergeCell ref="A16:A17"/>
    <mergeCell ref="B16:B17"/>
    <mergeCell ref="D16:D17"/>
    <mergeCell ref="E16:E17"/>
    <mergeCell ref="G16:G17"/>
    <mergeCell ref="A61:XFD61"/>
    <mergeCell ref="A64:XFD64"/>
    <mergeCell ref="B58:B59"/>
    <mergeCell ref="A56:XFD56"/>
    <mergeCell ref="H16:H17"/>
    <mergeCell ref="D18:D20"/>
    <mergeCell ref="B18:B20"/>
    <mergeCell ref="A18:A20"/>
    <mergeCell ref="E18:E20"/>
    <mergeCell ref="G18:G20"/>
    <mergeCell ref="H18:H20"/>
    <mergeCell ref="B53:B55"/>
  </mergeCells>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Документ" dvAspect="DVASPECT_ICON" shapeId="12289" r:id="rId4">
          <objectPr defaultSize="0" autoPict="0" r:id="rId5">
            <anchor moveWithCells="1">
              <from>
                <xdr:col>6</xdr:col>
                <xdr:colOff>336550</xdr:colOff>
                <xdr:row>7</xdr:row>
                <xdr:rowOff>1104900</xdr:rowOff>
              </from>
              <to>
                <xdr:col>6</xdr:col>
                <xdr:colOff>1250950</xdr:colOff>
                <xdr:row>7</xdr:row>
                <xdr:rowOff>1917700</xdr:rowOff>
              </to>
            </anchor>
          </objectPr>
        </oleObject>
      </mc:Choice>
      <mc:Fallback>
        <oleObject progId="Документ" dvAspect="DVASPECT_ICON" shapeId="12289" r:id="rId4"/>
      </mc:Fallback>
    </mc:AlternateContent>
    <mc:AlternateContent xmlns:mc="http://schemas.openxmlformats.org/markup-compatibility/2006">
      <mc:Choice Requires="x14">
        <oleObject progId="Документ" dvAspect="DVASPECT_ICON" shapeId="12290" r:id="rId6">
          <objectPr defaultSize="0" r:id="rId7">
            <anchor moveWithCells="1">
              <from>
                <xdr:col>6</xdr:col>
                <xdr:colOff>336550</xdr:colOff>
                <xdr:row>7</xdr:row>
                <xdr:rowOff>127000</xdr:rowOff>
              </from>
              <to>
                <xdr:col>6</xdr:col>
                <xdr:colOff>1250950</xdr:colOff>
                <xdr:row>7</xdr:row>
                <xdr:rowOff>812800</xdr:rowOff>
              </to>
            </anchor>
          </objectPr>
        </oleObject>
      </mc:Choice>
      <mc:Fallback>
        <oleObject progId="Документ" dvAspect="DVASPECT_ICON" shapeId="12290" r:id="rId6"/>
      </mc:Fallback>
    </mc:AlternateContent>
    <mc:AlternateContent xmlns:mc="http://schemas.openxmlformats.org/markup-compatibility/2006">
      <mc:Choice Requires="x14">
        <oleObject progId="Документ" dvAspect="DVASPECT_ICON" shapeId="12291" r:id="rId8">
          <objectPr defaultSize="0" r:id="rId9">
            <anchor moveWithCells="1">
              <from>
                <xdr:col>7</xdr:col>
                <xdr:colOff>412750</xdr:colOff>
                <xdr:row>7</xdr:row>
                <xdr:rowOff>146050</xdr:rowOff>
              </from>
              <to>
                <xdr:col>7</xdr:col>
                <xdr:colOff>1327150</xdr:colOff>
                <xdr:row>7</xdr:row>
                <xdr:rowOff>952500</xdr:rowOff>
              </to>
            </anchor>
          </objectPr>
        </oleObject>
      </mc:Choice>
      <mc:Fallback>
        <oleObject progId="Документ" dvAspect="DVASPECT_ICON" shapeId="12291" r:id="rId8"/>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4"/>
  <sheetViews>
    <sheetView view="pageBreakPreview" zoomScale="85" zoomScaleSheetLayoutView="85" workbookViewId="0">
      <pane ySplit="7" topLeftCell="A8" activePane="bottomLeft" state="frozen"/>
      <selection pane="bottomLeft" activeCell="D9" sqref="D9"/>
    </sheetView>
  </sheetViews>
  <sheetFormatPr defaultColWidth="9.1796875" defaultRowHeight="13" x14ac:dyDescent="0.35"/>
  <cols>
    <col min="1" max="1" width="20.7265625" style="9" customWidth="1"/>
    <col min="2" max="2" width="36.26953125" style="9" customWidth="1"/>
    <col min="3" max="3" width="46.1796875" style="9" customWidth="1"/>
    <col min="4" max="4" width="35.1796875" style="9" customWidth="1"/>
    <col min="5" max="5" width="32" style="9" customWidth="1"/>
    <col min="6" max="6" width="21.1796875" style="9" customWidth="1"/>
    <col min="7" max="7" width="21" style="9" customWidth="1"/>
    <col min="8" max="8" width="20.453125" style="9" customWidth="1"/>
    <col min="9" max="9" width="20.7265625" style="9" customWidth="1"/>
    <col min="10" max="16384" width="9.1796875" style="9"/>
  </cols>
  <sheetData>
    <row r="3" spans="1:9" s="173" customFormat="1" x14ac:dyDescent="0.35">
      <c r="A3" s="172" t="s">
        <v>30</v>
      </c>
    </row>
    <row r="6" spans="1:9" ht="78" x14ac:dyDescent="0.35">
      <c r="A6" s="27" t="s">
        <v>31</v>
      </c>
      <c r="B6" s="27" t="s">
        <v>50</v>
      </c>
      <c r="C6" s="27" t="s">
        <v>32</v>
      </c>
      <c r="D6" s="27" t="s">
        <v>33</v>
      </c>
      <c r="E6" s="27" t="s">
        <v>34</v>
      </c>
      <c r="F6" s="27" t="s">
        <v>61</v>
      </c>
      <c r="G6" s="27" t="s">
        <v>35</v>
      </c>
      <c r="H6" s="27" t="s">
        <v>62</v>
      </c>
      <c r="I6" s="27" t="s">
        <v>63</v>
      </c>
    </row>
    <row r="7" spans="1:9" x14ac:dyDescent="0.35">
      <c r="A7" s="26">
        <v>1</v>
      </c>
      <c r="B7" s="26">
        <v>2</v>
      </c>
      <c r="C7" s="26">
        <v>3</v>
      </c>
      <c r="D7" s="26">
        <v>4</v>
      </c>
      <c r="E7" s="26">
        <v>5</v>
      </c>
      <c r="F7" s="26">
        <v>6</v>
      </c>
      <c r="G7" s="26">
        <v>7</v>
      </c>
      <c r="H7" s="26">
        <v>8</v>
      </c>
      <c r="I7" s="26">
        <v>9</v>
      </c>
    </row>
    <row r="8" spans="1:9" ht="24.75" customHeight="1" x14ac:dyDescent="0.35">
      <c r="A8" s="158" t="s">
        <v>93</v>
      </c>
      <c r="B8" s="159"/>
      <c r="C8" s="159"/>
      <c r="D8" s="159"/>
      <c r="E8" s="159"/>
      <c r="F8" s="159"/>
      <c r="G8" s="159"/>
      <c r="H8" s="159"/>
      <c r="I8" s="160"/>
    </row>
    <row r="9" spans="1:9" ht="133" customHeight="1" x14ac:dyDescent="0.35">
      <c r="A9" s="84"/>
      <c r="B9" s="45" t="s">
        <v>285</v>
      </c>
      <c r="C9" s="23" t="s">
        <v>284</v>
      </c>
      <c r="D9" s="87" t="s">
        <v>111</v>
      </c>
      <c r="E9" s="23" t="s">
        <v>112</v>
      </c>
      <c r="F9" s="40" t="s">
        <v>78</v>
      </c>
      <c r="G9" s="23" t="s">
        <v>82</v>
      </c>
      <c r="H9" s="88" t="s">
        <v>78</v>
      </c>
      <c r="I9" s="88" t="s">
        <v>78</v>
      </c>
    </row>
    <row r="10" spans="1:9" ht="137.5" customHeight="1" x14ac:dyDescent="0.35">
      <c r="A10" s="85"/>
      <c r="B10" s="45" t="s">
        <v>286</v>
      </c>
      <c r="C10" s="23" t="s">
        <v>287</v>
      </c>
      <c r="D10" s="87" t="s">
        <v>111</v>
      </c>
      <c r="E10" s="23" t="s">
        <v>112</v>
      </c>
      <c r="F10" s="40" t="s">
        <v>78</v>
      </c>
      <c r="G10" s="23" t="s">
        <v>82</v>
      </c>
      <c r="H10" s="88" t="s">
        <v>78</v>
      </c>
      <c r="I10" s="88" t="s">
        <v>78</v>
      </c>
    </row>
    <row r="11" spans="1:9" ht="133.5" customHeight="1" x14ac:dyDescent="0.35">
      <c r="A11" s="86" t="s">
        <v>78</v>
      </c>
      <c r="B11" s="40" t="s">
        <v>90</v>
      </c>
      <c r="C11" s="40" t="s">
        <v>96</v>
      </c>
      <c r="D11" s="87" t="s">
        <v>111</v>
      </c>
      <c r="E11" s="40" t="s">
        <v>110</v>
      </c>
      <c r="F11" s="40"/>
      <c r="G11" s="23" t="s">
        <v>109</v>
      </c>
      <c r="H11" s="88" t="s">
        <v>78</v>
      </c>
      <c r="I11" s="88" t="s">
        <v>78</v>
      </c>
    </row>
    <row r="12" spans="1:9" ht="150" customHeight="1" x14ac:dyDescent="0.35">
      <c r="A12" s="40" t="s">
        <v>78</v>
      </c>
      <c r="B12" s="23" t="s">
        <v>91</v>
      </c>
      <c r="C12" s="23" t="s">
        <v>108</v>
      </c>
      <c r="D12" s="23" t="s">
        <v>111</v>
      </c>
      <c r="E12" s="23" t="s">
        <v>107</v>
      </c>
      <c r="F12" s="40" t="s">
        <v>78</v>
      </c>
      <c r="G12" s="23" t="s">
        <v>81</v>
      </c>
      <c r="H12" s="88" t="s">
        <v>78</v>
      </c>
      <c r="I12" s="88" t="s">
        <v>78</v>
      </c>
    </row>
    <row r="13" spans="1:9" ht="149.25" customHeight="1" x14ac:dyDescent="0.35">
      <c r="A13" s="40" t="s">
        <v>78</v>
      </c>
      <c r="B13" s="23" t="s">
        <v>97</v>
      </c>
      <c r="C13" s="23" t="s">
        <v>113</v>
      </c>
      <c r="D13" s="23" t="s">
        <v>111</v>
      </c>
      <c r="E13" s="23" t="s">
        <v>114</v>
      </c>
      <c r="F13" s="40" t="s">
        <v>78</v>
      </c>
      <c r="G13" s="23" t="s">
        <v>81</v>
      </c>
      <c r="H13" s="88" t="s">
        <v>78</v>
      </c>
      <c r="I13" s="88" t="s">
        <v>78</v>
      </c>
    </row>
    <row r="14" spans="1:9" ht="136.5" customHeight="1" x14ac:dyDescent="0.35">
      <c r="A14" s="40" t="s">
        <v>78</v>
      </c>
      <c r="B14" s="23" t="s">
        <v>117</v>
      </c>
      <c r="C14" s="23" t="s">
        <v>116</v>
      </c>
      <c r="D14" s="23" t="s">
        <v>111</v>
      </c>
      <c r="E14" s="23" t="s">
        <v>115</v>
      </c>
      <c r="F14" s="40" t="s">
        <v>78</v>
      </c>
      <c r="G14" s="23" t="s">
        <v>81</v>
      </c>
      <c r="H14" s="88" t="s">
        <v>78</v>
      </c>
      <c r="I14" s="88" t="s">
        <v>78</v>
      </c>
    </row>
  </sheetData>
  <mergeCells count="2">
    <mergeCell ref="A3:XFD3"/>
    <mergeCell ref="A8:I8"/>
  </mergeCells>
  <pageMargins left="0.70866141732283472" right="0.70866141732283472" top="0.74803149606299213" bottom="0.74803149606299213" header="0.31496062992125984" footer="0.31496062992125984"/>
  <pageSetup paperSize="9" scale="47"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4"/>
  <sheetViews>
    <sheetView view="pageBreakPreview" zoomScaleSheetLayoutView="100" workbookViewId="0">
      <pane ySplit="8" topLeftCell="A9" activePane="bottomLeft" state="frozen"/>
      <selection pane="bottomLeft" activeCell="C13" sqref="C13"/>
    </sheetView>
  </sheetViews>
  <sheetFormatPr defaultColWidth="9.1796875" defaultRowHeight="13" x14ac:dyDescent="0.3"/>
  <cols>
    <col min="1" max="1" width="2.7265625" style="6" bestFit="1" customWidth="1"/>
    <col min="2" max="2" width="29.453125" style="6" customWidth="1"/>
    <col min="3" max="3" width="40.453125" style="6" customWidth="1"/>
    <col min="4" max="4" width="17.453125" style="6" customWidth="1"/>
    <col min="5" max="5" width="25.81640625" style="6" customWidth="1"/>
    <col min="6" max="6" width="26.26953125" style="6" customWidth="1"/>
    <col min="7" max="7" width="42.453125" style="6" customWidth="1"/>
    <col min="8" max="8" width="16" style="6" customWidth="1"/>
    <col min="9" max="9" width="17" style="6" customWidth="1"/>
    <col min="10" max="16384" width="9.1796875" style="6"/>
  </cols>
  <sheetData>
    <row r="3" spans="1:9" s="177" customFormat="1" x14ac:dyDescent="0.3">
      <c r="A3" s="157" t="s">
        <v>36</v>
      </c>
    </row>
    <row r="6" spans="1:9" ht="61.5" customHeight="1" x14ac:dyDescent="0.3">
      <c r="A6" s="180" t="s">
        <v>0</v>
      </c>
      <c r="B6" s="182" t="s">
        <v>37</v>
      </c>
      <c r="C6" s="182" t="s">
        <v>38</v>
      </c>
      <c r="D6" s="182" t="s">
        <v>64</v>
      </c>
      <c r="E6" s="182" t="s">
        <v>65</v>
      </c>
      <c r="F6" s="182" t="s">
        <v>66</v>
      </c>
      <c r="G6" s="182" t="s">
        <v>67</v>
      </c>
      <c r="H6" s="178" t="s">
        <v>68</v>
      </c>
      <c r="I6" s="179"/>
    </row>
    <row r="7" spans="1:9" x14ac:dyDescent="0.3">
      <c r="A7" s="181"/>
      <c r="B7" s="183"/>
      <c r="C7" s="183"/>
      <c r="D7" s="183"/>
      <c r="E7" s="183"/>
      <c r="F7" s="183"/>
      <c r="G7" s="183"/>
      <c r="H7" s="26" t="s">
        <v>39</v>
      </c>
      <c r="I7" s="26" t="s">
        <v>40</v>
      </c>
    </row>
    <row r="8" spans="1:9" x14ac:dyDescent="0.3">
      <c r="A8" s="36">
        <v>1</v>
      </c>
      <c r="B8" s="36">
        <v>2</v>
      </c>
      <c r="C8" s="36">
        <v>3</v>
      </c>
      <c r="D8" s="36">
        <v>4</v>
      </c>
      <c r="E8" s="36">
        <v>5</v>
      </c>
      <c r="F8" s="36">
        <v>6</v>
      </c>
      <c r="G8" s="36">
        <v>7</v>
      </c>
      <c r="H8" s="36">
        <v>8</v>
      </c>
      <c r="I8" s="36">
        <v>9</v>
      </c>
    </row>
    <row r="9" spans="1:9" ht="19.5" customHeight="1" x14ac:dyDescent="0.3">
      <c r="A9" s="174" t="s">
        <v>93</v>
      </c>
      <c r="B9" s="175"/>
      <c r="C9" s="175"/>
      <c r="D9" s="175"/>
      <c r="E9" s="175"/>
      <c r="F9" s="175"/>
      <c r="G9" s="175"/>
      <c r="H9" s="175"/>
      <c r="I9" s="176"/>
    </row>
    <row r="10" spans="1:9" ht="104.5" customHeight="1" x14ac:dyDescent="0.3">
      <c r="A10" s="32">
        <v>1</v>
      </c>
      <c r="B10" s="99" t="s">
        <v>142</v>
      </c>
      <c r="C10" s="100" t="s">
        <v>144</v>
      </c>
      <c r="D10" s="32" t="s">
        <v>157</v>
      </c>
      <c r="E10" s="32"/>
      <c r="F10" s="37" t="s">
        <v>78</v>
      </c>
      <c r="G10" s="73" t="s">
        <v>165</v>
      </c>
      <c r="H10" s="32" t="s">
        <v>78</v>
      </c>
      <c r="I10" s="58" t="s">
        <v>94</v>
      </c>
    </row>
    <row r="11" spans="1:9" ht="91" customHeight="1" x14ac:dyDescent="0.3">
      <c r="A11" s="32">
        <v>2</v>
      </c>
      <c r="B11" s="99" t="s">
        <v>148</v>
      </c>
      <c r="C11" s="100" t="s">
        <v>146</v>
      </c>
      <c r="D11" s="32" t="s">
        <v>157</v>
      </c>
      <c r="E11" s="32"/>
      <c r="F11" s="37" t="s">
        <v>78</v>
      </c>
      <c r="G11" s="73" t="s">
        <v>165</v>
      </c>
      <c r="H11" s="32" t="s">
        <v>78</v>
      </c>
      <c r="I11" s="58" t="s">
        <v>94</v>
      </c>
    </row>
    <row r="12" spans="1:9" ht="141" customHeight="1" x14ac:dyDescent="0.3">
      <c r="A12" s="55">
        <v>3</v>
      </c>
      <c r="B12" s="101" t="s">
        <v>143</v>
      </c>
      <c r="C12" s="102" t="s">
        <v>147</v>
      </c>
      <c r="D12" s="55" t="s">
        <v>158</v>
      </c>
      <c r="E12" s="55"/>
      <c r="F12" s="69" t="s">
        <v>78</v>
      </c>
      <c r="G12" s="73" t="s">
        <v>165</v>
      </c>
      <c r="H12" s="55" t="s">
        <v>78</v>
      </c>
      <c r="I12" s="70" t="s">
        <v>94</v>
      </c>
    </row>
    <row r="13" spans="1:9" ht="159.65" customHeight="1" x14ac:dyDescent="0.3">
      <c r="A13" s="56">
        <v>4</v>
      </c>
      <c r="B13" s="103" t="s">
        <v>150</v>
      </c>
      <c r="C13" s="102" t="s">
        <v>151</v>
      </c>
      <c r="D13" s="55" t="s">
        <v>156</v>
      </c>
      <c r="E13" s="72"/>
      <c r="F13" s="69" t="s">
        <v>78</v>
      </c>
      <c r="G13" s="73" t="s">
        <v>165</v>
      </c>
      <c r="H13" s="55" t="s">
        <v>78</v>
      </c>
      <c r="I13" s="70" t="s">
        <v>94</v>
      </c>
    </row>
    <row r="14" spans="1:9" ht="158.5" customHeight="1" x14ac:dyDescent="0.3">
      <c r="A14" s="53">
        <v>5</v>
      </c>
      <c r="B14" s="104" t="s">
        <v>153</v>
      </c>
      <c r="C14" s="102" t="s">
        <v>154</v>
      </c>
      <c r="D14" s="32" t="s">
        <v>155</v>
      </c>
      <c r="E14" s="71"/>
      <c r="F14" s="69" t="s">
        <v>78</v>
      </c>
      <c r="G14" s="73" t="s">
        <v>165</v>
      </c>
      <c r="H14" s="55" t="s">
        <v>78</v>
      </c>
      <c r="I14" s="70" t="s">
        <v>94</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60" fitToHeight="0" orientation="landscape" r:id="rId1"/>
  <drawing r:id="rId2"/>
  <legacyDrawing r:id="rId3"/>
  <oleObjects>
    <mc:AlternateContent xmlns:mc="http://schemas.openxmlformats.org/markup-compatibility/2006">
      <mc:Choice Requires="x14">
        <oleObject progId="Документ" dvAspect="DVASPECT_ICON" shapeId="7169" r:id="rId4">
          <objectPr defaultSize="0" r:id="rId5">
            <anchor moveWithCells="1">
              <from>
                <xdr:col>4</xdr:col>
                <xdr:colOff>508000</xdr:colOff>
                <xdr:row>9</xdr:row>
                <xdr:rowOff>88900</xdr:rowOff>
              </from>
              <to>
                <xdr:col>4</xdr:col>
                <xdr:colOff>1422400</xdr:colOff>
                <xdr:row>9</xdr:row>
                <xdr:rowOff>774700</xdr:rowOff>
              </to>
            </anchor>
          </objectPr>
        </oleObject>
      </mc:Choice>
      <mc:Fallback>
        <oleObject progId="Документ" dvAspect="DVASPECT_ICON" shapeId="7169" r:id="rId4"/>
      </mc:Fallback>
    </mc:AlternateContent>
    <mc:AlternateContent xmlns:mc="http://schemas.openxmlformats.org/markup-compatibility/2006">
      <mc:Choice Requires="x14">
        <oleObject progId="Документ" dvAspect="DVASPECT_ICON" shapeId="7170" r:id="rId6">
          <objectPr defaultSize="0" r:id="rId7">
            <anchor moveWithCells="1">
              <from>
                <xdr:col>4</xdr:col>
                <xdr:colOff>508000</xdr:colOff>
                <xdr:row>10</xdr:row>
                <xdr:rowOff>88900</xdr:rowOff>
              </from>
              <to>
                <xdr:col>4</xdr:col>
                <xdr:colOff>1422400</xdr:colOff>
                <xdr:row>10</xdr:row>
                <xdr:rowOff>774700</xdr:rowOff>
              </to>
            </anchor>
          </objectPr>
        </oleObject>
      </mc:Choice>
      <mc:Fallback>
        <oleObject progId="Документ" dvAspect="DVASPECT_ICON" shapeId="7170" r:id="rId6"/>
      </mc:Fallback>
    </mc:AlternateContent>
    <mc:AlternateContent xmlns:mc="http://schemas.openxmlformats.org/markup-compatibility/2006">
      <mc:Choice Requires="x14">
        <oleObject progId="Документ" dvAspect="DVASPECT_ICON" shapeId="7171" r:id="rId8">
          <objectPr defaultSize="0" r:id="rId9">
            <anchor moveWithCells="1">
              <from>
                <xdr:col>4</xdr:col>
                <xdr:colOff>488950</xdr:colOff>
                <xdr:row>11</xdr:row>
                <xdr:rowOff>88900</xdr:rowOff>
              </from>
              <to>
                <xdr:col>4</xdr:col>
                <xdr:colOff>1403350</xdr:colOff>
                <xdr:row>11</xdr:row>
                <xdr:rowOff>774700</xdr:rowOff>
              </to>
            </anchor>
          </objectPr>
        </oleObject>
      </mc:Choice>
      <mc:Fallback>
        <oleObject progId="Документ" dvAspect="DVASPECT_ICON" shapeId="7171" r:id="rId8"/>
      </mc:Fallback>
    </mc:AlternateContent>
    <mc:AlternateContent xmlns:mc="http://schemas.openxmlformats.org/markup-compatibility/2006">
      <mc:Choice Requires="x14">
        <oleObject progId="Документ" dvAspect="DVASPECT_ICON" shapeId="7172" r:id="rId10">
          <objectPr defaultSize="0" r:id="rId11">
            <anchor moveWithCells="1">
              <from>
                <xdr:col>4</xdr:col>
                <xdr:colOff>495300</xdr:colOff>
                <xdr:row>11</xdr:row>
                <xdr:rowOff>965200</xdr:rowOff>
              </from>
              <to>
                <xdr:col>4</xdr:col>
                <xdr:colOff>1409700</xdr:colOff>
                <xdr:row>11</xdr:row>
                <xdr:rowOff>1651000</xdr:rowOff>
              </to>
            </anchor>
          </objectPr>
        </oleObject>
      </mc:Choice>
      <mc:Fallback>
        <oleObject progId="Документ" dvAspect="DVASPECT_ICON" shapeId="7172" r:id="rId10"/>
      </mc:Fallback>
    </mc:AlternateContent>
    <mc:AlternateContent xmlns:mc="http://schemas.openxmlformats.org/markup-compatibility/2006">
      <mc:Choice Requires="x14">
        <oleObject progId="Документ" dvAspect="DVASPECT_ICON" shapeId="7173" r:id="rId12">
          <objectPr defaultSize="0" r:id="rId13">
            <anchor moveWithCells="1">
              <from>
                <xdr:col>4</xdr:col>
                <xdr:colOff>488950</xdr:colOff>
                <xdr:row>12</xdr:row>
                <xdr:rowOff>165100</xdr:rowOff>
              </from>
              <to>
                <xdr:col>4</xdr:col>
                <xdr:colOff>1403350</xdr:colOff>
                <xdr:row>12</xdr:row>
                <xdr:rowOff>850900</xdr:rowOff>
              </to>
            </anchor>
          </objectPr>
        </oleObject>
      </mc:Choice>
      <mc:Fallback>
        <oleObject progId="Документ" dvAspect="DVASPECT_ICON" shapeId="7173" r:id="rId12"/>
      </mc:Fallback>
    </mc:AlternateContent>
    <mc:AlternateContent xmlns:mc="http://schemas.openxmlformats.org/markup-compatibility/2006">
      <mc:Choice Requires="x14">
        <oleObject progId="Документ" dvAspect="DVASPECT_ICON" shapeId="7174" r:id="rId14">
          <objectPr defaultSize="0" r:id="rId15">
            <anchor moveWithCells="1">
              <from>
                <xdr:col>4</xdr:col>
                <xdr:colOff>495300</xdr:colOff>
                <xdr:row>13</xdr:row>
                <xdr:rowOff>127000</xdr:rowOff>
              </from>
              <to>
                <xdr:col>4</xdr:col>
                <xdr:colOff>1409700</xdr:colOff>
                <xdr:row>13</xdr:row>
                <xdr:rowOff>812800</xdr:rowOff>
              </to>
            </anchor>
          </objectPr>
        </oleObject>
      </mc:Choice>
      <mc:Fallback>
        <oleObject progId="Документ" dvAspect="DVASPECT_ICON" shapeId="7174" r:id="rId1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25"/>
  <sheetViews>
    <sheetView view="pageBreakPreview" zoomScaleSheetLayoutView="100" workbookViewId="0">
      <pane ySplit="7" topLeftCell="A8" activePane="bottomLeft" state="frozen"/>
      <selection pane="bottomLeft" activeCell="C25" sqref="C25"/>
    </sheetView>
  </sheetViews>
  <sheetFormatPr defaultColWidth="9.1796875" defaultRowHeight="13" x14ac:dyDescent="0.3"/>
  <cols>
    <col min="1" max="1" width="4.1796875" style="6" customWidth="1"/>
    <col min="2" max="2" width="40.1796875" style="6" customWidth="1"/>
    <col min="3" max="3" width="128.7265625" style="6" customWidth="1"/>
    <col min="4" max="4" width="15" style="6" customWidth="1"/>
    <col min="5" max="5" width="16.81640625" style="6" customWidth="1"/>
    <col min="6" max="6" width="20.81640625" style="6" customWidth="1"/>
    <col min="7" max="7" width="23" style="6" customWidth="1"/>
    <col min="8" max="8" width="20.1796875" style="6" customWidth="1"/>
    <col min="9" max="16384" width="9.1796875" style="6"/>
  </cols>
  <sheetData>
    <row r="3" spans="1:8" s="157" customFormat="1" x14ac:dyDescent="0.3">
      <c r="A3" s="157" t="s">
        <v>41</v>
      </c>
    </row>
    <row r="6" spans="1:8" ht="94.5" customHeight="1" x14ac:dyDescent="0.3">
      <c r="A6" s="27" t="s">
        <v>42</v>
      </c>
      <c r="B6" s="27" t="s">
        <v>43</v>
      </c>
      <c r="C6" s="27" t="s">
        <v>83</v>
      </c>
      <c r="D6" s="27" t="s">
        <v>69</v>
      </c>
      <c r="E6" s="27" t="s">
        <v>70</v>
      </c>
      <c r="F6" s="27" t="s">
        <v>44</v>
      </c>
      <c r="G6" s="27" t="s">
        <v>71</v>
      </c>
    </row>
    <row r="7" spans="1:8" x14ac:dyDescent="0.3">
      <c r="A7" s="38">
        <v>1</v>
      </c>
      <c r="B7" s="38">
        <v>2</v>
      </c>
      <c r="C7" s="38">
        <v>3</v>
      </c>
      <c r="D7" s="38">
        <v>4</v>
      </c>
      <c r="E7" s="38">
        <v>5</v>
      </c>
      <c r="F7" s="38">
        <v>6</v>
      </c>
      <c r="G7" s="38">
        <v>7</v>
      </c>
    </row>
    <row r="8" spans="1:8" ht="25.5" customHeight="1" x14ac:dyDescent="0.3">
      <c r="A8" s="158" t="s">
        <v>93</v>
      </c>
      <c r="B8" s="159"/>
      <c r="C8" s="159"/>
      <c r="D8" s="159"/>
      <c r="E8" s="159"/>
      <c r="F8" s="159"/>
      <c r="G8" s="160"/>
    </row>
    <row r="9" spans="1:8" s="1" customFormat="1" ht="25.5" customHeight="1" x14ac:dyDescent="0.3">
      <c r="A9" s="186" t="s">
        <v>289</v>
      </c>
      <c r="B9" s="175"/>
      <c r="C9" s="175"/>
      <c r="D9" s="175"/>
      <c r="E9" s="175"/>
      <c r="F9" s="175"/>
      <c r="G9" s="176"/>
    </row>
    <row r="10" spans="1:8" s="1" customFormat="1" ht="170.15" customHeight="1" x14ac:dyDescent="0.3">
      <c r="A10" s="31">
        <v>1</v>
      </c>
      <c r="B10" s="24" t="s">
        <v>289</v>
      </c>
      <c r="C10" s="24" t="s">
        <v>290</v>
      </c>
      <c r="D10" s="31" t="s">
        <v>119</v>
      </c>
      <c r="E10" s="40" t="s">
        <v>291</v>
      </c>
      <c r="F10" s="83" t="s">
        <v>78</v>
      </c>
      <c r="G10" s="83" t="s">
        <v>78</v>
      </c>
    </row>
    <row r="11" spans="1:8" s="1" customFormat="1" ht="25.5" customHeight="1" x14ac:dyDescent="0.3">
      <c r="A11" s="186" t="s">
        <v>292</v>
      </c>
      <c r="B11" s="175"/>
      <c r="C11" s="175"/>
      <c r="D11" s="175"/>
      <c r="E11" s="175"/>
      <c r="F11" s="175"/>
      <c r="G11" s="176"/>
    </row>
    <row r="12" spans="1:8" s="59" customFormat="1" ht="194.15" customHeight="1" x14ac:dyDescent="0.35">
      <c r="A12" s="94">
        <v>1</v>
      </c>
      <c r="B12" s="39" t="s">
        <v>293</v>
      </c>
      <c r="C12" s="39" t="s">
        <v>294</v>
      </c>
      <c r="D12" s="66" t="s">
        <v>119</v>
      </c>
      <c r="E12" s="40" t="s">
        <v>89</v>
      </c>
      <c r="F12" s="40" t="s">
        <v>295</v>
      </c>
      <c r="G12" s="187"/>
    </row>
    <row r="13" spans="1:8" s="59" customFormat="1" ht="170.25" customHeight="1" x14ac:dyDescent="0.35">
      <c r="A13" s="94">
        <v>2</v>
      </c>
      <c r="B13" s="90" t="s">
        <v>296</v>
      </c>
      <c r="C13" s="39" t="s">
        <v>298</v>
      </c>
      <c r="D13" s="42" t="s">
        <v>82</v>
      </c>
      <c r="E13" s="41" t="s">
        <v>89</v>
      </c>
      <c r="F13" s="45" t="s">
        <v>297</v>
      </c>
      <c r="G13" s="188"/>
    </row>
    <row r="14" spans="1:8" s="1" customFormat="1" ht="24" customHeight="1" x14ac:dyDescent="0.3">
      <c r="A14" s="184" t="s">
        <v>299</v>
      </c>
      <c r="B14" s="185"/>
      <c r="C14" s="185"/>
      <c r="D14" s="185"/>
      <c r="E14" s="185"/>
      <c r="F14" s="185"/>
      <c r="G14" s="185"/>
      <c r="H14" s="91"/>
    </row>
    <row r="15" spans="1:8" s="1" customFormat="1" ht="153.65" customHeight="1" x14ac:dyDescent="0.3">
      <c r="A15" s="94">
        <v>1</v>
      </c>
      <c r="B15" s="39" t="s">
        <v>299</v>
      </c>
      <c r="C15" s="42" t="s">
        <v>300</v>
      </c>
      <c r="D15" s="41" t="s">
        <v>301</v>
      </c>
      <c r="E15" s="40" t="s">
        <v>291</v>
      </c>
      <c r="F15" s="95" t="s">
        <v>302</v>
      </c>
      <c r="G15" s="96" t="s">
        <v>78</v>
      </c>
      <c r="H15" s="92"/>
    </row>
    <row r="16" spans="1:8" s="1" customFormat="1" ht="28.5" customHeight="1" x14ac:dyDescent="0.3">
      <c r="A16" s="184" t="s">
        <v>303</v>
      </c>
      <c r="B16" s="185"/>
      <c r="C16" s="185"/>
      <c r="D16" s="185"/>
      <c r="E16" s="185"/>
      <c r="F16" s="185"/>
      <c r="G16" s="185"/>
      <c r="H16" s="92"/>
    </row>
    <row r="17" spans="1:8" s="1" customFormat="1" ht="76.5" customHeight="1" x14ac:dyDescent="0.3">
      <c r="A17" s="94">
        <v>1</v>
      </c>
      <c r="B17" s="39" t="s">
        <v>304</v>
      </c>
      <c r="C17" s="39" t="s">
        <v>305</v>
      </c>
      <c r="D17" s="163" t="s">
        <v>317</v>
      </c>
      <c r="E17" s="40" t="s">
        <v>323</v>
      </c>
      <c r="F17" s="40" t="s">
        <v>98</v>
      </c>
      <c r="G17" s="40" t="s">
        <v>78</v>
      </c>
      <c r="H17" s="92"/>
    </row>
    <row r="18" spans="1:8" s="93" customFormat="1" ht="63.65" customHeight="1" x14ac:dyDescent="0.3">
      <c r="A18" s="40">
        <v>2</v>
      </c>
      <c r="B18" s="39" t="s">
        <v>306</v>
      </c>
      <c r="C18" s="42" t="s">
        <v>307</v>
      </c>
      <c r="D18" s="191"/>
      <c r="E18" s="40" t="s">
        <v>118</v>
      </c>
      <c r="F18" s="40" t="s">
        <v>98</v>
      </c>
      <c r="G18" s="40" t="s">
        <v>78</v>
      </c>
    </row>
    <row r="19" spans="1:8" s="93" customFormat="1" ht="70" customHeight="1" x14ac:dyDescent="0.3">
      <c r="A19" s="40">
        <v>3</v>
      </c>
      <c r="B19" s="39" t="s">
        <v>308</v>
      </c>
      <c r="C19" s="42" t="s">
        <v>309</v>
      </c>
      <c r="D19" s="191"/>
      <c r="E19" s="40" t="s">
        <v>120</v>
      </c>
      <c r="F19" s="40" t="s">
        <v>98</v>
      </c>
      <c r="G19" s="40" t="s">
        <v>78</v>
      </c>
    </row>
    <row r="20" spans="1:8" s="1" customFormat="1" ht="83.25" customHeight="1" x14ac:dyDescent="0.3">
      <c r="A20" s="40">
        <v>4</v>
      </c>
      <c r="B20" s="39" t="s">
        <v>102</v>
      </c>
      <c r="C20" s="42" t="s">
        <v>103</v>
      </c>
      <c r="D20" s="191"/>
      <c r="E20" s="40" t="s">
        <v>118</v>
      </c>
      <c r="F20" s="40" t="s">
        <v>99</v>
      </c>
      <c r="G20" s="40" t="s">
        <v>78</v>
      </c>
      <c r="H20" s="92"/>
    </row>
    <row r="21" spans="1:8" s="1" customFormat="1" ht="118.5" customHeight="1" x14ac:dyDescent="0.3">
      <c r="A21" s="40">
        <v>5</v>
      </c>
      <c r="B21" s="39" t="s">
        <v>310</v>
      </c>
      <c r="C21" s="42" t="s">
        <v>311</v>
      </c>
      <c r="D21" s="164"/>
      <c r="E21" s="40" t="s">
        <v>118</v>
      </c>
      <c r="F21" s="40" t="s">
        <v>99</v>
      </c>
      <c r="G21" s="40" t="s">
        <v>78</v>
      </c>
      <c r="H21" s="92"/>
    </row>
    <row r="22" spans="1:8" s="1" customFormat="1" ht="25.5" customHeight="1" x14ac:dyDescent="0.3">
      <c r="A22" s="186" t="s">
        <v>312</v>
      </c>
      <c r="B22" s="189"/>
      <c r="C22" s="189"/>
      <c r="D22" s="189"/>
      <c r="E22" s="189"/>
      <c r="F22" s="189"/>
      <c r="G22" s="190"/>
      <c r="H22" s="92"/>
    </row>
    <row r="23" spans="1:8" s="1" customFormat="1" ht="136" customHeight="1" x14ac:dyDescent="0.3">
      <c r="A23" s="23">
        <v>1</v>
      </c>
      <c r="B23" s="46" t="s">
        <v>312</v>
      </c>
      <c r="C23" s="24" t="s">
        <v>314</v>
      </c>
      <c r="D23" s="66" t="s">
        <v>313</v>
      </c>
      <c r="E23" s="40" t="s">
        <v>291</v>
      </c>
      <c r="F23" s="95" t="s">
        <v>302</v>
      </c>
      <c r="G23" s="96" t="s">
        <v>78</v>
      </c>
      <c r="H23" s="92"/>
    </row>
    <row r="24" spans="1:8" s="1" customFormat="1" ht="26.15" customHeight="1" x14ac:dyDescent="0.3">
      <c r="A24" s="184" t="s">
        <v>101</v>
      </c>
      <c r="B24" s="185"/>
      <c r="C24" s="185"/>
      <c r="D24" s="185"/>
      <c r="E24" s="185"/>
      <c r="F24" s="185"/>
      <c r="G24" s="185"/>
      <c r="H24" s="92"/>
    </row>
    <row r="25" spans="1:8" ht="96.65" customHeight="1" x14ac:dyDescent="0.3">
      <c r="A25" s="40">
        <v>1</v>
      </c>
      <c r="B25" s="39" t="s">
        <v>100</v>
      </c>
      <c r="C25" s="43" t="s">
        <v>315</v>
      </c>
      <c r="D25" s="41" t="s">
        <v>119</v>
      </c>
      <c r="E25" s="40" t="s">
        <v>89</v>
      </c>
      <c r="F25" s="45" t="s">
        <v>316</v>
      </c>
      <c r="G25" s="40" t="s">
        <v>78</v>
      </c>
    </row>
  </sheetData>
  <mergeCells count="10">
    <mergeCell ref="A24:G24"/>
    <mergeCell ref="A3:XFD3"/>
    <mergeCell ref="A11:G11"/>
    <mergeCell ref="A16:G16"/>
    <mergeCell ref="A8:G8"/>
    <mergeCell ref="A14:G14"/>
    <mergeCell ref="A9:G9"/>
    <mergeCell ref="G12:G13"/>
    <mergeCell ref="A22:G22"/>
    <mergeCell ref="D17:D21"/>
  </mergeCells>
  <pageMargins left="0.70866141732283472" right="0.70866141732283472" top="0.74803149606299213" bottom="0.74803149606299213" header="0.31496062992125984" footer="0.31496062992125984"/>
  <pageSetup paperSize="9" scale="28" orientation="landscape" r:id="rId1"/>
  <drawing r:id="rId2"/>
  <legacyDrawing r:id="rId3"/>
  <oleObjects>
    <mc:AlternateContent xmlns:mc="http://schemas.openxmlformats.org/markup-compatibility/2006">
      <mc:Choice Requires="x14">
        <oleObject progId="Документ" dvAspect="DVASPECT_ICON" shapeId="19457" r:id="rId4">
          <objectPr defaultSize="0" r:id="rId5">
            <anchor moveWithCells="1">
              <from>
                <xdr:col>6</xdr:col>
                <xdr:colOff>355600</xdr:colOff>
                <xdr:row>11</xdr:row>
                <xdr:rowOff>107950</xdr:rowOff>
              </from>
              <to>
                <xdr:col>6</xdr:col>
                <xdr:colOff>1270000</xdr:colOff>
                <xdr:row>11</xdr:row>
                <xdr:rowOff>793750</xdr:rowOff>
              </to>
            </anchor>
          </objectPr>
        </oleObject>
      </mc:Choice>
      <mc:Fallback>
        <oleObject progId="Документ" dvAspect="DVASPECT_ICON" shapeId="19457" r:id="rId4"/>
      </mc:Fallback>
    </mc:AlternateContent>
    <mc:AlternateContent xmlns:mc="http://schemas.openxmlformats.org/markup-compatibility/2006">
      <mc:Choice Requires="x14">
        <oleObject progId="Документ" dvAspect="DVASPECT_ICON" shapeId="19458" r:id="rId6">
          <objectPr defaultSize="0" r:id="rId7">
            <anchor moveWithCells="1">
              <from>
                <xdr:col>6</xdr:col>
                <xdr:colOff>361950</xdr:colOff>
                <xdr:row>11</xdr:row>
                <xdr:rowOff>1181100</xdr:rowOff>
              </from>
              <to>
                <xdr:col>6</xdr:col>
                <xdr:colOff>1276350</xdr:colOff>
                <xdr:row>11</xdr:row>
                <xdr:rowOff>1993900</xdr:rowOff>
              </to>
            </anchor>
          </objectPr>
        </oleObject>
      </mc:Choice>
      <mc:Fallback>
        <oleObject progId="Документ" dvAspect="DVASPECT_ICON" shapeId="19458"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zoomScaleSheetLayoutView="100" workbookViewId="0">
      <selection activeCell="G9" sqref="G9"/>
    </sheetView>
  </sheetViews>
  <sheetFormatPr defaultColWidth="9.1796875" defaultRowHeight="14" x14ac:dyDescent="0.3"/>
  <cols>
    <col min="1" max="1" width="9.1796875" style="1"/>
    <col min="2" max="2" width="31.81640625" style="1" customWidth="1"/>
    <col min="3" max="3" width="21.6328125" style="1" customWidth="1"/>
    <col min="4" max="4" width="22.81640625" style="1" customWidth="1"/>
    <col min="5" max="5" width="22.453125" style="1" customWidth="1"/>
    <col min="6" max="6" width="23.1796875" style="1" customWidth="1"/>
    <col min="7" max="7" width="26.54296875" style="1" customWidth="1"/>
    <col min="8" max="8" width="33.7265625" style="1" customWidth="1"/>
    <col min="9" max="16384" width="9.1796875" style="1"/>
  </cols>
  <sheetData>
    <row r="3" spans="1:8" s="44" customFormat="1" x14ac:dyDescent="0.3">
      <c r="A3" s="114" t="s">
        <v>45</v>
      </c>
      <c r="B3" s="114"/>
      <c r="C3" s="114"/>
      <c r="D3" s="114"/>
      <c r="E3" s="114"/>
    </row>
    <row r="6" spans="1:8" ht="157.5" customHeight="1" x14ac:dyDescent="0.3">
      <c r="A6" s="27" t="s">
        <v>42</v>
      </c>
      <c r="B6" s="27" t="s">
        <v>46</v>
      </c>
      <c r="C6" s="27" t="s">
        <v>72</v>
      </c>
      <c r="D6" s="27" t="s">
        <v>73</v>
      </c>
      <c r="E6" s="27" t="s">
        <v>74</v>
      </c>
      <c r="F6" s="27" t="s">
        <v>75</v>
      </c>
      <c r="G6" s="27" t="s">
        <v>47</v>
      </c>
      <c r="H6" s="27" t="s">
        <v>48</v>
      </c>
    </row>
    <row r="7" spans="1:8" x14ac:dyDescent="0.3">
      <c r="A7" s="28">
        <v>1</v>
      </c>
      <c r="B7" s="28">
        <v>2</v>
      </c>
      <c r="C7" s="28">
        <v>3</v>
      </c>
      <c r="D7" s="28">
        <v>4</v>
      </c>
      <c r="E7" s="28">
        <v>5</v>
      </c>
      <c r="F7" s="28">
        <v>6</v>
      </c>
      <c r="G7" s="28">
        <v>7</v>
      </c>
      <c r="H7" s="28">
        <v>8</v>
      </c>
    </row>
    <row r="8" spans="1:8" ht="24" customHeight="1" x14ac:dyDescent="0.3">
      <c r="A8" s="174" t="s">
        <v>93</v>
      </c>
      <c r="B8" s="175"/>
      <c r="C8" s="175"/>
      <c r="D8" s="175"/>
      <c r="E8" s="175"/>
      <c r="F8" s="175"/>
      <c r="G8" s="175"/>
      <c r="H8" s="176"/>
    </row>
    <row r="9" spans="1:8" ht="93.5" customHeight="1" x14ac:dyDescent="0.3">
      <c r="A9" s="34">
        <v>1</v>
      </c>
      <c r="B9" s="32" t="s">
        <v>85</v>
      </c>
      <c r="C9" s="32" t="s">
        <v>121</v>
      </c>
      <c r="D9" s="32" t="s">
        <v>330</v>
      </c>
      <c r="E9" s="32" t="s">
        <v>86</v>
      </c>
      <c r="F9" s="32" t="s">
        <v>77</v>
      </c>
      <c r="G9" s="32" t="s">
        <v>329</v>
      </c>
      <c r="H9" s="32" t="s">
        <v>122</v>
      </c>
    </row>
  </sheetData>
  <mergeCells count="2">
    <mergeCell ref="A3:E3"/>
    <mergeCell ref="A8:H8"/>
  </mergeCells>
  <pageMargins left="0.70866141732283472" right="0.70866141732283472" top="0.74803149606299213" bottom="0.74803149606299213"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9</vt:i4>
      </vt:variant>
    </vt:vector>
  </HeadingPairs>
  <TitlesOfParts>
    <vt:vector size="18" baseType="lpstr">
      <vt:lpstr>Наименование</vt:lpstr>
      <vt:lpstr>Раздел 1</vt:lpstr>
      <vt:lpstr>Раздел 2</vt:lpstr>
      <vt:lpstr>Раздел 3</vt:lpstr>
      <vt:lpstr>Раздел 4</vt:lpstr>
      <vt:lpstr>Раздел 5</vt:lpstr>
      <vt:lpstr>Раздел 6</vt:lpstr>
      <vt:lpstr>Раздел 7</vt:lpstr>
      <vt:lpstr>Раздел 8</vt:lpstr>
      <vt:lpstr>А1</vt:lpstr>
      <vt:lpstr>Наименование!Область_печати</vt:lpstr>
      <vt:lpstr>'Раздел 1'!Область_печати</vt:lpstr>
      <vt:lpstr>'Раздел 2'!Область_печати</vt:lpstr>
      <vt:lpstr>'Раздел 3'!Область_печати</vt:lpstr>
      <vt:lpstr>'Раздел 4'!Область_печати</vt:lpstr>
      <vt:lpstr>'Раздел 5'!Область_печати</vt:lpstr>
      <vt:lpstr>'Раздел 6'!Область_печати</vt:lpstr>
      <vt:lpstr>'Раздел 7'!Область_печати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2024-02-29T14:21:22Z</dcterms:modified>
</cp:coreProperties>
</file>