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ykhEV\Desktop\"/>
    </mc:Choice>
  </mc:AlternateContent>
  <bookViews>
    <workbookView xWindow="0" yWindow="0" windowWidth="19200" windowHeight="11490" tabRatio="500"/>
  </bookViews>
  <sheets>
    <sheet name="Лист 1_Реестр МО" sheetId="1" r:id="rId1"/>
  </sheets>
  <definedNames>
    <definedName name="_xlnm._FilterDatabase" localSheetId="0" hidden="1">'Лист 1_Реестр МО'!$A$3:$I$17</definedName>
    <definedName name="Вид_нарушения">#REF!</definedName>
    <definedName name="Вид_объекта">#REF!</definedName>
    <definedName name="Год">#REF!</definedName>
    <definedName name="Значения">#REF!</definedName>
    <definedName name="месяц">#REF!</definedName>
    <definedName name="МО">#REF!</definedName>
    <definedName name="_xlnm.Print_Area" localSheetId="0">'Лист 1_Реестр МО'!$A$3:$I$17</definedName>
    <definedName name="Пункты">#REF!</definedName>
    <definedName name="Тип_улицы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<sst xmlns="http://schemas.openxmlformats.org/spreadsheetml/2006/main" count="3538" uniqueCount="1340">
  <si>
    <t>№ п/п</t>
  </si>
  <si>
    <t>Площадь застройки (кв.м)</t>
  </si>
  <si>
    <t>несоответствие параметрам выданного разрешения на строительство</t>
  </si>
  <si>
    <t xml:space="preserve">превышение площади застройки в отклонении от параметров выданного разрешения на строительство, зона ОЦ-1 </t>
  </si>
  <si>
    <t xml:space="preserve"> отклонение от выданного разрешения на строительство </t>
  </si>
  <si>
    <t xml:space="preserve">несоответствие параметрам выданного разрешения на строительство </t>
  </si>
  <si>
    <t>отклонение от выданного разрешения на строительство</t>
  </si>
  <si>
    <t xml:space="preserve"> строительство без разрешения</t>
  </si>
  <si>
    <t>объект возведен с отклонением от параметров разрешенного строительства</t>
  </si>
  <si>
    <t>4 подпорных стены, свайное поле</t>
  </si>
  <si>
    <t>отсутствует проект планировки территории</t>
  </si>
  <si>
    <t>1 с конструкциями 2</t>
  </si>
  <si>
    <t>отклонение от выданного разрешения на строительство, самовольное занятие</t>
  </si>
  <si>
    <t>75, 30</t>
  </si>
  <si>
    <t>одноэтажное здание кафе-кулинарии, самовольный захват земель</t>
  </si>
  <si>
    <t>3 (с конструкциями 4)</t>
  </si>
  <si>
    <t>строительство без разрешения, без уведомления о планируемом строительстве</t>
  </si>
  <si>
    <t>498.6</t>
  </si>
  <si>
    <t>объект состоящий из 2х блоков</t>
  </si>
  <si>
    <t>467; 176</t>
  </si>
  <si>
    <t>фундаментное основание</t>
  </si>
  <si>
    <t>разрешение на строительство не выдавалось</t>
  </si>
  <si>
    <t>свайное поле</t>
  </si>
  <si>
    <t>2х уровневое строение</t>
  </si>
  <si>
    <t>фундамент</t>
  </si>
  <si>
    <t>1 (с конструкциями 2)</t>
  </si>
  <si>
    <t>незавершенный объект+1 эт. Пристройка</t>
  </si>
  <si>
    <t>строитеотклонение от выданного разрешения на строительство</t>
  </si>
  <si>
    <t>фундамент с выпусками арматуры</t>
  </si>
  <si>
    <t>не требуется, нарушения по ст.34 ФЗ"О сад…."</t>
  </si>
  <si>
    <t>2 (с конструкциями 3)</t>
  </si>
  <si>
    <t>отклонениеи от выданного разрешения на строительство</t>
  </si>
  <si>
    <t>1 (возведен фундамент, часть стен, колонны, часть верхнего перекрытия первого этажа)</t>
  </si>
  <si>
    <t>разрешение не выдавалось</t>
  </si>
  <si>
    <t>2 (с конструкциями колонн)</t>
  </si>
  <si>
    <t>отклонение от выданного разрешения на строительсьтво</t>
  </si>
  <si>
    <t>ОКС</t>
  </si>
  <si>
    <t>самовольно возведенная пристройка</t>
  </si>
  <si>
    <t>самовольно возведённый объект двухэтажного строительства</t>
  </si>
  <si>
    <t>самовольное строительство</t>
  </si>
  <si>
    <t>самовольное строительство, самовольное занятие</t>
  </si>
  <si>
    <t>часть металлического навеса на бетонном основании</t>
  </si>
  <si>
    <t>подпорная стена</t>
  </si>
  <si>
    <t>самовольное занятие, самовольное строительство</t>
  </si>
  <si>
    <t>3 с конструкциями 4</t>
  </si>
  <si>
    <t>конструкции 1 этажа</t>
  </si>
  <si>
    <t>518, 250</t>
  </si>
  <si>
    <t>6+1</t>
  </si>
  <si>
    <t>14, 14, 14</t>
  </si>
  <si>
    <t>2</t>
  </si>
  <si>
    <t>1</t>
  </si>
  <si>
    <t>3+1</t>
  </si>
  <si>
    <t>4</t>
  </si>
  <si>
    <t>18,1</t>
  </si>
  <si>
    <t>312</t>
  </si>
  <si>
    <t>3</t>
  </si>
  <si>
    <t>70,6</t>
  </si>
  <si>
    <t>5</t>
  </si>
  <si>
    <t>159,4</t>
  </si>
  <si>
    <t>103,7</t>
  </si>
  <si>
    <t>95,9</t>
  </si>
  <si>
    <t>61,8</t>
  </si>
  <si>
    <t>86,6</t>
  </si>
  <si>
    <t>26,4</t>
  </si>
  <si>
    <t>83,3</t>
  </si>
  <si>
    <t>74,6</t>
  </si>
  <si>
    <t>6</t>
  </si>
  <si>
    <t>191,7</t>
  </si>
  <si>
    <t>110,6</t>
  </si>
  <si>
    <t>104,6</t>
  </si>
  <si>
    <t>96,9</t>
  </si>
  <si>
    <t>94,6</t>
  </si>
  <si>
    <t>102,3</t>
  </si>
  <si>
    <t>79,7</t>
  </si>
  <si>
    <t>3,4</t>
  </si>
  <si>
    <t>105,6 183,4</t>
  </si>
  <si>
    <t>99,7</t>
  </si>
  <si>
    <t>88,6</t>
  </si>
  <si>
    <t>170</t>
  </si>
  <si>
    <t>86,8</t>
  </si>
  <si>
    <t>130,8</t>
  </si>
  <si>
    <t>106,7</t>
  </si>
  <si>
    <t>87,6</t>
  </si>
  <si>
    <t>329</t>
  </si>
  <si>
    <t>118,6</t>
  </si>
  <si>
    <t>133,1</t>
  </si>
  <si>
    <t>152</t>
  </si>
  <si>
    <t>5+1, 2, 1</t>
  </si>
  <si>
    <t>96</t>
  </si>
  <si>
    <t>98,1</t>
  </si>
  <si>
    <t>13,2</t>
  </si>
  <si>
    <t>Х</t>
  </si>
  <si>
    <t>120</t>
  </si>
  <si>
    <t>2+1</t>
  </si>
  <si>
    <t>8</t>
  </si>
  <si>
    <t>101.7</t>
  </si>
  <si>
    <t>1187</t>
  </si>
  <si>
    <t>131,2</t>
  </si>
  <si>
    <t>246,2</t>
  </si>
  <si>
    <t>130,2</t>
  </si>
  <si>
    <t>144</t>
  </si>
  <si>
    <t>№ строения</t>
  </si>
  <si>
    <t>Кадастровый номер земельного участка</t>
  </si>
  <si>
    <t>Район</t>
  </si>
  <si>
    <t xml:space="preserve">Улица </t>
  </si>
  <si>
    <t>Характеристика объекта</t>
  </si>
  <si>
    <t>Этажность</t>
  </si>
  <si>
    <t>Исполнительное производство</t>
  </si>
  <si>
    <t>Адрес земельного участка</t>
  </si>
  <si>
    <t>23:49:0402042:111</t>
  </si>
  <si>
    <t>Адлерский</t>
  </si>
  <si>
    <t>уч. 140</t>
  </si>
  <si>
    <t xml:space="preserve">з/у № 140 по схеме планировки жилого квартала "Мирный" </t>
  </si>
  <si>
    <t>на землях совхоза Южные культуры</t>
  </si>
  <si>
    <t>уч. 34</t>
  </si>
  <si>
    <t>23:49:0402042:1099</t>
  </si>
  <si>
    <t>23:49:0402048:2158</t>
  </si>
  <si>
    <t>дом № 5</t>
  </si>
  <si>
    <t xml:space="preserve"> дом № 1</t>
  </si>
  <si>
    <t>23:49:0402052:1172</t>
  </si>
  <si>
    <t>23:49:0404008:2725</t>
  </si>
  <si>
    <t>23:49:0402052:1135</t>
  </si>
  <si>
    <t>23:49:0420009:1743</t>
  </si>
  <si>
    <t>23:49:0401008:2237</t>
  </si>
  <si>
    <t>23:49:0404008:2072</t>
  </si>
  <si>
    <t>23:49:0401009:1669</t>
  </si>
  <si>
    <t>с. Орел-Изумруд, ул. Петрозаводская</t>
  </si>
  <si>
    <t>пгт. Красная Поляна, ул.Ставропольская</t>
  </si>
  <si>
    <t>с. Каштаны</t>
  </si>
  <si>
    <t>ул. Миндальная</t>
  </si>
  <si>
    <t xml:space="preserve"> ул. Трубачева</t>
  </si>
  <si>
    <t>с. Орел-Изумруд, ул. Лазурная долина</t>
  </si>
  <si>
    <t>уч. 85</t>
  </si>
  <si>
    <t>дом 263</t>
  </si>
  <si>
    <t>сдт "Горный сад"</t>
  </si>
  <si>
    <t>Хостинский</t>
  </si>
  <si>
    <t>23:49:0000000:7186</t>
  </si>
  <si>
    <t xml:space="preserve">с-т БФО Мацеста-3" </t>
  </si>
  <si>
    <t xml:space="preserve">квартал застройки "Красный штурм" </t>
  </si>
  <si>
    <t>Лазаревский</t>
  </si>
  <si>
    <t>п. Вардане, садоводческое товарищество "Черноморец"</t>
  </si>
  <si>
    <t>ул. Лазарева</t>
  </si>
  <si>
    <t>ул. Циолковского</t>
  </si>
  <si>
    <t>9/2</t>
  </si>
  <si>
    <t>23:49:0201003:1777</t>
  </si>
  <si>
    <t>уч. 112</t>
  </si>
  <si>
    <t>уч. 18</t>
  </si>
  <si>
    <t>уч. 4</t>
  </si>
  <si>
    <t>23:49:0132004:1264</t>
  </si>
  <si>
    <t>23:49:0109031:12</t>
  </si>
  <si>
    <t>Центральный</t>
  </si>
  <si>
    <t>142/6</t>
  </si>
  <si>
    <t>23:49:0123016:132</t>
  </si>
  <si>
    <t>6/4</t>
  </si>
  <si>
    <t>лодочный гараж (эллинг) №58 (литер 1)</t>
  </si>
  <si>
    <t>лодочный гараж (эллинг) №9 (литер Б)</t>
  </si>
  <si>
    <t>15Б</t>
  </si>
  <si>
    <t>20/1</t>
  </si>
  <si>
    <t>27</t>
  </si>
  <si>
    <t>49</t>
  </si>
  <si>
    <t>286</t>
  </si>
  <si>
    <t>на придомовой территории многоквартирного жилого дома 286а</t>
  </si>
  <si>
    <t>35</t>
  </si>
  <si>
    <t>25А</t>
  </si>
  <si>
    <t>68</t>
  </si>
  <si>
    <t>13</t>
  </si>
  <si>
    <t>11</t>
  </si>
  <si>
    <t>22</t>
  </si>
  <si>
    <t>34</t>
  </si>
  <si>
    <t>31</t>
  </si>
  <si>
    <t>74А</t>
  </si>
  <si>
    <t>23А</t>
  </si>
  <si>
    <t>57</t>
  </si>
  <si>
    <t>123</t>
  </si>
  <si>
    <t>47Д</t>
  </si>
  <si>
    <t>155А</t>
  </si>
  <si>
    <t>219</t>
  </si>
  <si>
    <t>41</t>
  </si>
  <si>
    <t>33</t>
  </si>
  <si>
    <t>161</t>
  </si>
  <si>
    <t>44А</t>
  </si>
  <si>
    <t>118/1</t>
  </si>
  <si>
    <t>30</t>
  </si>
  <si>
    <t>28</t>
  </si>
  <si>
    <t>26/20</t>
  </si>
  <si>
    <t>56/2</t>
  </si>
  <si>
    <t>158</t>
  </si>
  <si>
    <t>9</t>
  </si>
  <si>
    <t>50</t>
  </si>
  <si>
    <t>29</t>
  </si>
  <si>
    <t>154</t>
  </si>
  <si>
    <t>91</t>
  </si>
  <si>
    <t>157А</t>
  </si>
  <si>
    <t>14/34</t>
  </si>
  <si>
    <t>54б</t>
  </si>
  <si>
    <t>38</t>
  </si>
  <si>
    <t>ул.Крымская</t>
  </si>
  <si>
    <t>ул. Загородная</t>
  </si>
  <si>
    <t>132А</t>
  </si>
  <si>
    <t>16</t>
  </si>
  <si>
    <t>42</t>
  </si>
  <si>
    <t>174</t>
  </si>
  <si>
    <t>71/1</t>
  </si>
  <si>
    <t>17А</t>
  </si>
  <si>
    <t>47А</t>
  </si>
  <si>
    <t>23:49:0404008:437</t>
  </si>
  <si>
    <t>23:49:0303019:8</t>
  </si>
  <si>
    <t>в районе пансионата "Электроника"</t>
  </si>
  <si>
    <t>дом 31</t>
  </si>
  <si>
    <t>23:49:0136009:2753</t>
  </si>
  <si>
    <t>пер.Тамбовский</t>
  </si>
  <si>
    <t>ул. Армавирская</t>
  </si>
  <si>
    <t>пос. Аше, ул. Авроры</t>
  </si>
  <si>
    <t>23:49:0308002:2842</t>
  </si>
  <si>
    <t>23:49:0301007:1101</t>
  </si>
  <si>
    <t>23:49:0402040:2024</t>
  </si>
  <si>
    <t>ул. Нижнеимеретинская</t>
  </si>
  <si>
    <t>ул. Пархоменко</t>
  </si>
  <si>
    <t>23:49:0404007:2538</t>
  </si>
  <si>
    <t>ул. Костромская</t>
  </si>
  <si>
    <t>23:49:0402020:2069</t>
  </si>
  <si>
    <t>ул. Бакинская</t>
  </si>
  <si>
    <t>23:49:0402048:2355</t>
  </si>
  <si>
    <t>23:49:0402048:2246</t>
  </si>
  <si>
    <t>23:49:0402052:2293</t>
  </si>
  <si>
    <t xml:space="preserve"> с. Эстосадок, ул. Березовая</t>
  </si>
  <si>
    <t>23:49:0420020:1406</t>
  </si>
  <si>
    <t>с. Орел-Изумруд</t>
  </si>
  <si>
    <t>уч. 109</t>
  </si>
  <si>
    <t>23:49:0404008:1037</t>
  </si>
  <si>
    <t>ул. Чкалова</t>
  </si>
  <si>
    <t>23:49:0402006:200</t>
  </si>
  <si>
    <t>ул. Павлика Морозов</t>
  </si>
  <si>
    <t>23:49:0402027:3220</t>
  </si>
  <si>
    <t>ул. Школьная</t>
  </si>
  <si>
    <t>23:49:0402051:1224</t>
  </si>
  <si>
    <t>23:49:0402061:1830</t>
  </si>
  <si>
    <t>пос. Мирный, на землях с/х "Южные культуры"</t>
  </si>
  <si>
    <t>уч. 62</t>
  </si>
  <si>
    <t>23:49:0402042:901</t>
  </si>
  <si>
    <t>ул. Нагорный Тупик</t>
  </si>
  <si>
    <t>23:49:0402037:87</t>
  </si>
  <si>
    <t>п. Мирный, совх. «Южные Культуры»</t>
  </si>
  <si>
    <t>23:49:0402042:1177</t>
  </si>
  <si>
    <t>23:49:0402016:1040</t>
  </si>
  <si>
    <t>23:49:0420020:1415</t>
  </si>
  <si>
    <t>23:49:0420020:1412</t>
  </si>
  <si>
    <t>23:49:0420011:1582</t>
  </si>
  <si>
    <t>пгт. Красная Поляна, ул. Турчинского, Вознесенская, Трудовой Славы</t>
  </si>
  <si>
    <t xml:space="preserve">с. Эстосадок, ул. Листопадная </t>
  </si>
  <si>
    <t>ул. Белорусская</t>
  </si>
  <si>
    <t>ул. Трубачева</t>
  </si>
  <si>
    <t>дом № 1</t>
  </si>
  <si>
    <t>ул. Ландышевая</t>
  </si>
  <si>
    <t>дом 37/16</t>
  </si>
  <si>
    <t>ул. Театральная</t>
  </si>
  <si>
    <t>в районе объездной дороги</t>
  </si>
  <si>
    <t>с. Раздольное, урочище Кочан снт Оазис</t>
  </si>
  <si>
    <t>уч. 3-12</t>
  </si>
  <si>
    <t>с. Орёл-Изумруд, 2-я бригада</t>
  </si>
  <si>
    <t>уч. 72</t>
  </si>
  <si>
    <t>в районе дома № 4, з/у № 1</t>
  </si>
  <si>
    <t>23:49:0420011:1581</t>
  </si>
  <si>
    <t>пгт. Красная Поляна, ул. Турчинского</t>
  </si>
  <si>
    <t xml:space="preserve"> пос. Мирный</t>
  </si>
  <si>
    <t>уч. 277</t>
  </si>
  <si>
    <t>23:49:0402042:2863</t>
  </si>
  <si>
    <t>23:49:042002:17</t>
  </si>
  <si>
    <t>23:49:0402009:1520</t>
  </si>
  <si>
    <t>23:49:0402012:123</t>
  </si>
  <si>
    <t>23:49:0402052:2289</t>
  </si>
  <si>
    <t>23:49:0420022:190</t>
  </si>
  <si>
    <t>23:49:0402044:1013</t>
  </si>
  <si>
    <t>п. Красная Поляна</t>
  </si>
  <si>
    <t>пер. Известинский</t>
  </si>
  <si>
    <t>мкр. Энергетик-Изумруд</t>
  </si>
  <si>
    <t>с. Эстосадок</t>
  </si>
  <si>
    <t>в районе дома № 82</t>
  </si>
  <si>
    <t>ул. Каспийская</t>
  </si>
  <si>
    <t>ул. Победы</t>
  </si>
  <si>
    <t>по схеме застройки, ул. Сочинское шоссе</t>
  </si>
  <si>
    <t>23:49:0109008:1205</t>
  </si>
  <si>
    <t>23:49:0136009:4286</t>
  </si>
  <si>
    <t>с. Сергей-Поле, ул. Краснооктябрьская</t>
  </si>
  <si>
    <t>23:49:0110005:4</t>
  </si>
  <si>
    <t>23:49:0110001:40</t>
  </si>
  <si>
    <t>мкр. Дагомыс, ул. Российская, ГСК Дагомыс-Авто</t>
  </si>
  <si>
    <t>гараж № 3</t>
  </si>
  <si>
    <t>гараж № 16</t>
  </si>
  <si>
    <t>гараж № 2</t>
  </si>
  <si>
    <t>гараж № 13</t>
  </si>
  <si>
    <t>гараж № 18</t>
  </si>
  <si>
    <t>гараж №7 (литер А)</t>
  </si>
  <si>
    <t>гараж №8 (литер А)</t>
  </si>
  <si>
    <t>гараж № 19</t>
  </si>
  <si>
    <t>гараж № 20</t>
  </si>
  <si>
    <t>гараж №21</t>
  </si>
  <si>
    <t>гараж №5</t>
  </si>
  <si>
    <t>гараж №4</t>
  </si>
  <si>
    <t>гараж №1</t>
  </si>
  <si>
    <t>гараж №11</t>
  </si>
  <si>
    <t>гараж №14</t>
  </si>
  <si>
    <t>гараж №12</t>
  </si>
  <si>
    <t>гараж №6</t>
  </si>
  <si>
    <t>гараж №10</t>
  </si>
  <si>
    <t>гараж №9</t>
  </si>
  <si>
    <t>гараж №17</t>
  </si>
  <si>
    <t>гараж №15</t>
  </si>
  <si>
    <t>23:49:0105002:1002</t>
  </si>
  <si>
    <t>п. Совет-Квадже, ул. Сибирская</t>
  </si>
  <si>
    <t>ул. Хвойная</t>
  </si>
  <si>
    <t>уч. 43</t>
  </si>
  <si>
    <t>п. Дагомыс, в границах ЗАО "Дагомысчай"</t>
  </si>
  <si>
    <t>уч. 198</t>
  </si>
  <si>
    <t>23:49:0126001:1028</t>
  </si>
  <si>
    <t xml:space="preserve"> п. Вардане, ул. Львовская</t>
  </si>
  <si>
    <t>23:49:0121008:1012</t>
  </si>
  <si>
    <t>с/т "Бриз"</t>
  </si>
  <si>
    <t>уч. 532</t>
  </si>
  <si>
    <t>п. Волконка, ул. Ольховая</t>
  </si>
  <si>
    <t>23:49:0112002:138</t>
  </si>
  <si>
    <t>п. Совет-Квадже, ул. Куприна</t>
  </si>
  <si>
    <t>23:49:0103009:4</t>
  </si>
  <si>
    <t>уч. 7</t>
  </si>
  <si>
    <t>23:49:0109008:72 (23:49:0109008:1203 23:49:0109008:1204 23:49:0109008:1205)</t>
  </si>
  <si>
    <t>23:49:0125003:252</t>
  </si>
  <si>
    <t>23:49:0103001:1123</t>
  </si>
  <si>
    <t>23:49:0123011:1045</t>
  </si>
  <si>
    <t>23:49:0136009:2206</t>
  </si>
  <si>
    <t>п. Дагомыс</t>
  </si>
  <si>
    <t>п. Лоо ул. Круговая</t>
  </si>
  <si>
    <t>пос. Макопсе, ул. Свободы</t>
  </si>
  <si>
    <t xml:space="preserve"> мкр. Дагомыс, в районе пансионата "Семашко"</t>
  </si>
  <si>
    <t>уч. 39</t>
  </si>
  <si>
    <t>23:49:0121002:504</t>
  </si>
  <si>
    <t>в районе дома №16</t>
  </si>
  <si>
    <t>пер. Павлова</t>
  </si>
  <si>
    <t>дом 17</t>
  </si>
  <si>
    <t>23:49:0136009:18</t>
  </si>
  <si>
    <t>23:49:0125014:6</t>
  </si>
  <si>
    <t>23:49:0123017:69</t>
  </si>
  <si>
    <t>пос. Лоо, ул. Декабристов</t>
  </si>
  <si>
    <t>дом 80, строение 16</t>
  </si>
  <si>
    <t>устье реки Дагомыс</t>
  </si>
  <si>
    <t>уч. 2, лодочный гараж (эллинг) №102</t>
  </si>
  <si>
    <t>ул. Славы</t>
  </si>
  <si>
    <t>уч. 360</t>
  </si>
  <si>
    <t>п.Лоо, ул.Азовская</t>
  </si>
  <si>
    <t>п. Лазаревское, ул. Победы</t>
  </si>
  <si>
    <t>пос. Вардане, ул. Львовская</t>
  </si>
  <si>
    <t>ул. Енисейская</t>
  </si>
  <si>
    <t>дом 3а (литер А7,А8,А9,А10, Г10)</t>
  </si>
  <si>
    <t>Блок №7 (литер Т, Т1)</t>
  </si>
  <si>
    <t>дом 2, корп. №1 (литер Б, Б1,б)</t>
  </si>
  <si>
    <t>23:49:0121002:5</t>
  </si>
  <si>
    <t>23:49:0136003:1433
23:49:0136003:1432</t>
  </si>
  <si>
    <t>23:49:0109011:69</t>
  </si>
  <si>
    <t>дом 9/2</t>
  </si>
  <si>
    <t>уч. 52, 53</t>
  </si>
  <si>
    <t>с/т Бриз, сан. Горный воздух</t>
  </si>
  <si>
    <t>п. Вардане, ул. Львовская</t>
  </si>
  <si>
    <t>блок №3, лодочный ангар №15,16  (помещения №№1-36), литер VШ</t>
  </si>
  <si>
    <t>ул.Азовская</t>
  </si>
  <si>
    <t>блок №3, лодочный ангар №6,7  (помещения №№1-24), литер VШ</t>
  </si>
  <si>
    <t>блок №3, лодочный ангар №14  (помещения №№1-13), литер VШ</t>
  </si>
  <si>
    <t>дом 270</t>
  </si>
  <si>
    <t>23:49:0109004:57</t>
  </si>
  <si>
    <t>пос. Лазаревское, ул. Победы</t>
  </si>
  <si>
    <t>23:49:0136009:3501
23:49:0136009:3502</t>
  </si>
  <si>
    <t xml:space="preserve"> с. Сергей поле, пер. Славы</t>
  </si>
  <si>
    <t>уч. 2, 2/1</t>
  </si>
  <si>
    <t>23:49:0122001:18</t>
  </si>
  <si>
    <t>23:49:0140228:0013</t>
  </si>
  <si>
    <t>23:49:0120002:190</t>
  </si>
  <si>
    <t>уч. 154</t>
  </si>
  <si>
    <t>уч. 42</t>
  </si>
  <si>
    <t>дом 51 (литер А)</t>
  </si>
  <si>
    <t>дом 29</t>
  </si>
  <si>
    <t>дом 10</t>
  </si>
  <si>
    <t>39/2 (литер А)</t>
  </si>
  <si>
    <t>д. 64, около кв. 4</t>
  </si>
  <si>
    <t>ул. Декабристов</t>
  </si>
  <si>
    <t xml:space="preserve"> пос. Вардане, ул. Фруктовая</t>
  </si>
  <si>
    <t xml:space="preserve"> п. Нижняя Хобза, ул. Верхнехобзинская</t>
  </si>
  <si>
    <t>мкр. Дагомыс ул. Фестивавальная</t>
  </si>
  <si>
    <t xml:space="preserve"> с/т Бриз</t>
  </si>
  <si>
    <t>п. Нижняя Беранда, ул. Главная</t>
  </si>
  <si>
    <t>возле дома №4 (литер О); (литер О1); (литер О2); (литер Т)</t>
  </si>
  <si>
    <t>п. Лоо, пер. Дружбы</t>
  </si>
  <si>
    <t>23:49:0000000:6900</t>
  </si>
  <si>
    <t>д. 24</t>
  </si>
  <si>
    <t>ул. Майкопская</t>
  </si>
  <si>
    <t>23:49:0109001:2</t>
  </si>
  <si>
    <t>333</t>
  </si>
  <si>
    <t>23:49:0136009:5262</t>
  </si>
  <si>
    <t>ул. Туманяна</t>
  </si>
  <si>
    <t>дом 48</t>
  </si>
  <si>
    <t>дом 5а</t>
  </si>
  <si>
    <t>в гаражном кооперативе №5 (литер У)</t>
  </si>
  <si>
    <t>12 (уч. 3) (литер Г12); (литер г2)</t>
  </si>
  <si>
    <t>п. Лоо, ул. Енисейская</t>
  </si>
  <si>
    <t xml:space="preserve"> п. Дагомыс, ул. Армавирская</t>
  </si>
  <si>
    <t>ул.Декабристов</t>
  </si>
  <si>
    <t>23:49:0122001:1112</t>
  </si>
  <si>
    <t>23:49:0123015:1123</t>
  </si>
  <si>
    <t>5а, 23:49:0122001:31</t>
  </si>
  <si>
    <t>с. Волковка, в районе ул. Передовиков</t>
  </si>
  <si>
    <t>с. Нижнее Уч-Дере, ул. Енисейская</t>
  </si>
  <si>
    <t>п. Нижняя Хобза, ул. Верхнехобзинская</t>
  </si>
  <si>
    <t>23:49:0110003:16</t>
  </si>
  <si>
    <t>23:49:0124003:1009</t>
  </si>
  <si>
    <t>п. Уч-Дере, ул. Чайная</t>
  </si>
  <si>
    <t>ул. Марьинское шоссе</t>
  </si>
  <si>
    <t>ул. Арташатская</t>
  </si>
  <si>
    <t>дом 1 (литер Б)</t>
  </si>
  <si>
    <t>уч. 6</t>
  </si>
  <si>
    <t xml:space="preserve"> ул. Декабристов, 1945 км, пикет 5 с горной стороны</t>
  </si>
  <si>
    <t>23:49:0123007:1006</t>
  </si>
  <si>
    <t>23:49:0104001:1231</t>
  </si>
  <si>
    <t>дом 21</t>
  </si>
  <si>
    <t>8 (литер А, А1)</t>
  </si>
  <si>
    <t>п. Лоо, ул. Азовская</t>
  </si>
  <si>
    <t>п. Дагомыс, пер. Ленинградский</t>
  </si>
  <si>
    <t>ул. Сибирская</t>
  </si>
  <si>
    <t>ул. Сочинское шоссе</t>
  </si>
  <si>
    <t>участок №2; №3; №4; №5; №6; №7; №8; №9, ((литер А); (литер Б); (литер В); (литер Д); (литер Ж))</t>
  </si>
  <si>
    <t>п. Лазаревское, пер. Рыбацкий, устье реки Псезуапсе (причал № 224)</t>
  </si>
  <si>
    <t>лодочный гараж (эллинг) №154 А</t>
  </si>
  <si>
    <t>лодочный гараж (эллинг) №31 (литер Б, Б1, б, б1, б2)</t>
  </si>
  <si>
    <t>лодочный гараж (эллинг) №41, (литера Б)</t>
  </si>
  <si>
    <t>лодочный гараж (эллинг) №69, (литера В)</t>
  </si>
  <si>
    <t>лодочный гараж (эллинг) №161, (литера М)</t>
  </si>
  <si>
    <t>лодочный гараж (эллинг) №33, (литера Б)</t>
  </si>
  <si>
    <t>лодочный гараж (эллинг) №77, (литера Б)</t>
  </si>
  <si>
    <t>лодочный гараж (эллинг) №23, (литера Б)</t>
  </si>
  <si>
    <t>лодочный гараж (эллинг) №4, (литера А)</t>
  </si>
  <si>
    <t>лодочный гараж (эллинг) №136, (литера З)</t>
  </si>
  <si>
    <t>лодочный гараж (эллинг) №138, (литера З)</t>
  </si>
  <si>
    <t>лодочный гараж (эллинг) №115, (литера Е)</t>
  </si>
  <si>
    <t>лодочный гараж (эллинг) №130 (литер Л); №128; №129 (литер И)</t>
  </si>
  <si>
    <t>лодочный гараж (эллинг) №144, (литера К)</t>
  </si>
  <si>
    <t>лодочный гараж (эллинг) №137, (литера З)</t>
  </si>
  <si>
    <t>лодочный гараж (эллинг) №162, (литера М)</t>
  </si>
  <si>
    <t>лодочный гараж (эллинг) №24 (литер Б), (инвентарный номер 03:426:002:0000064306Б:20024)</t>
  </si>
  <si>
    <t>лодочный гараж (эллинг) №151, (литера К)</t>
  </si>
  <si>
    <t>лодочный гараж (эллинг) №62 (литер З), инвентарный номер 4151</t>
  </si>
  <si>
    <t>лодочный гараж (эллинг) №57 (литер А,А1)</t>
  </si>
  <si>
    <t>лодочный гараж (эллинг) №19</t>
  </si>
  <si>
    <t>лодочный гараж (эллинг) №124 (литер 31,3)</t>
  </si>
  <si>
    <t>лодочный гараж (эллинг) №54</t>
  </si>
  <si>
    <t>лодочный гараж (эллинг) №7</t>
  </si>
  <si>
    <t>лодочный гараж (эллинг) №3</t>
  </si>
  <si>
    <t>лодочный гараж (эллинг) № 85 (литер Г1)</t>
  </si>
  <si>
    <t>лодочный гараж (эллинг) №121 (литер З)</t>
  </si>
  <si>
    <t>лодочный гараж (эллинг) №1</t>
  </si>
  <si>
    <t>лодочный гараж (эллинг) №127 (литер И)</t>
  </si>
  <si>
    <t>уч. 1</t>
  </si>
  <si>
    <t>23:49:0136009:868</t>
  </si>
  <si>
    <t>жст "Чаевод"</t>
  </si>
  <si>
    <t>4 км. автодороги Дагомыс- Солох - Аул</t>
  </si>
  <si>
    <t>гаражный бокс №3</t>
  </si>
  <si>
    <t>гаражный бокс №7</t>
  </si>
  <si>
    <t>ул. Лесная, ГК "Автокар"</t>
  </si>
  <si>
    <t>ул. Голубые Дали, ПГСК «Изар»</t>
  </si>
  <si>
    <t>ул. Костромская, 84</t>
  </si>
  <si>
    <t>ул. Ленина, ГК "Петушок"</t>
  </si>
  <si>
    <t>ул. Гастелло</t>
  </si>
  <si>
    <t xml:space="preserve"> ул. Голубые Дали</t>
  </si>
  <si>
    <t>ул. Черниговская</t>
  </si>
  <si>
    <t xml:space="preserve"> в районе дома №250</t>
  </si>
  <si>
    <t>ул. Ленина</t>
  </si>
  <si>
    <t>дом 219/24б</t>
  </si>
  <si>
    <t>пгт. Красная Поляна, ул. Школьная</t>
  </si>
  <si>
    <t>дом 95</t>
  </si>
  <si>
    <t>дом 91</t>
  </si>
  <si>
    <t>дом 14</t>
  </si>
  <si>
    <t>ул. 8 Марта,</t>
  </si>
  <si>
    <t>ул. Просвещения</t>
  </si>
  <si>
    <t xml:space="preserve"> ул. Просвещения</t>
  </si>
  <si>
    <t>п. Красная Поляна, ул. Заповедная</t>
  </si>
  <si>
    <t xml:space="preserve"> п. Казачий Брод, ул. Форелевая</t>
  </si>
  <si>
    <t>дом 85а</t>
  </si>
  <si>
    <t>с. Верхне Веселое, мкр. Блиново (группа №5)</t>
  </si>
  <si>
    <t>в районе земельного участка №55</t>
  </si>
  <si>
    <t xml:space="preserve"> в районе домов 194, 202, 212</t>
  </si>
  <si>
    <t>ул. Прибрежная</t>
  </si>
  <si>
    <t xml:space="preserve"> пгт. Красная Поляна, ул. Школьная</t>
  </si>
  <si>
    <t>ул. Голубые Дали</t>
  </si>
  <si>
    <t>дом 71, к квартире 107</t>
  </si>
  <si>
    <t>дом 71, к квартире 107а</t>
  </si>
  <si>
    <t>ул. Черновицкая, квартал застройки с/т "Золотой Гребешок"</t>
  </si>
  <si>
    <t>жилой дом 1</t>
  </si>
  <si>
    <t>ул.Суздальская, гаражный потребительский кооператив "Блиново"</t>
  </si>
  <si>
    <t>23:49:0402039:1255</t>
  </si>
  <si>
    <t xml:space="preserve"> гаражный бокс №170</t>
  </si>
  <si>
    <t xml:space="preserve"> гаражный бокс №327</t>
  </si>
  <si>
    <t xml:space="preserve"> гаражный бокс №334</t>
  </si>
  <si>
    <t xml:space="preserve"> гаражный бокс №61</t>
  </si>
  <si>
    <t xml:space="preserve"> гаражный бокс №68,69</t>
  </si>
  <si>
    <t xml:space="preserve"> гаражный бокс №299,300</t>
  </si>
  <si>
    <t xml:space="preserve"> гаражный бокс №331,332</t>
  </si>
  <si>
    <t xml:space="preserve"> гаражный бокс №191</t>
  </si>
  <si>
    <t xml:space="preserve"> гаражный бокс №89,90</t>
  </si>
  <si>
    <t xml:space="preserve"> гаражный бокс №38</t>
  </si>
  <si>
    <t xml:space="preserve"> гаражный бокс №78,79</t>
  </si>
  <si>
    <t xml:space="preserve"> гаражный бокс №113,114</t>
  </si>
  <si>
    <t xml:space="preserve"> гаражный бокс №84,85</t>
  </si>
  <si>
    <t xml:space="preserve"> гаражный бокс №66,67</t>
  </si>
  <si>
    <t xml:space="preserve"> гаражный бокс №91</t>
  </si>
  <si>
    <t xml:space="preserve"> гаражный бокс №74</t>
  </si>
  <si>
    <t xml:space="preserve"> гаражный бокс №262</t>
  </si>
  <si>
    <t xml:space="preserve"> гаражный бокс №77</t>
  </si>
  <si>
    <t xml:space="preserve"> гаражный бокс №76</t>
  </si>
  <si>
    <t xml:space="preserve"> гаражный бокс №179</t>
  </si>
  <si>
    <t xml:space="preserve"> гаражный бокс №64,65</t>
  </si>
  <si>
    <t xml:space="preserve"> гаражный бокс №226,227</t>
  </si>
  <si>
    <t xml:space="preserve"> гаражный бокс №177,178</t>
  </si>
  <si>
    <t>23:49:0402012:125</t>
  </si>
  <si>
    <t>ул.Голубые Дали, ПГК "Мангуст"</t>
  </si>
  <si>
    <t xml:space="preserve"> гаражный бокс №598</t>
  </si>
  <si>
    <t xml:space="preserve"> гаражный бокс №602</t>
  </si>
  <si>
    <t xml:space="preserve"> гаражный бокс №219</t>
  </si>
  <si>
    <t xml:space="preserve"> гаражный бокс №567</t>
  </si>
  <si>
    <t xml:space="preserve"> гаражный бокс №121</t>
  </si>
  <si>
    <t xml:space="preserve"> гаражный бокс №570</t>
  </si>
  <si>
    <t xml:space="preserve"> гаражный бокс №56</t>
  </si>
  <si>
    <t>ул. Ромашек, потребительский гаражно-строительный кооператив "Автолюбитель"</t>
  </si>
  <si>
    <t xml:space="preserve">23:49:0402022:754 </t>
  </si>
  <si>
    <t xml:space="preserve"> гаражный бокс №69</t>
  </si>
  <si>
    <t xml:space="preserve"> гаражный бокс №66</t>
  </si>
  <si>
    <t xml:space="preserve"> гаражный бокс №177</t>
  </si>
  <si>
    <t xml:space="preserve"> гаражный бокс №490</t>
  </si>
  <si>
    <t xml:space="preserve"> гаражный бокс №104</t>
  </si>
  <si>
    <t xml:space="preserve"> гаражный бокс №5</t>
  </si>
  <si>
    <t xml:space="preserve"> гаражный бокс №389</t>
  </si>
  <si>
    <t xml:space="preserve"> гаражный бокс №418</t>
  </si>
  <si>
    <t xml:space="preserve"> гаражный бокс №12</t>
  </si>
  <si>
    <t>ул. Гастелло, 38, ПГК "Таврия"</t>
  </si>
  <si>
    <t>23:49:0402015:109</t>
  </si>
  <si>
    <t xml:space="preserve"> гаражный бокс №360</t>
  </si>
  <si>
    <t xml:space="preserve"> гаражный бокс №251</t>
  </si>
  <si>
    <t xml:space="preserve"> гаражный бокс №416</t>
  </si>
  <si>
    <t xml:space="preserve"> гаражный бокс №466</t>
  </si>
  <si>
    <t xml:space="preserve"> гаражный бокс №470</t>
  </si>
  <si>
    <t xml:space="preserve"> гаражный бокс №383</t>
  </si>
  <si>
    <t xml:space="preserve"> гаражный бокс №274</t>
  </si>
  <si>
    <t xml:space="preserve"> гаражный бокс №92</t>
  </si>
  <si>
    <t xml:space="preserve"> гаражный бокс №440А</t>
  </si>
  <si>
    <t xml:space="preserve"> гаражный бокс №364</t>
  </si>
  <si>
    <t xml:space="preserve"> гаражный бокс №480,481</t>
  </si>
  <si>
    <t xml:space="preserve"> гаражный бокс №423</t>
  </si>
  <si>
    <t xml:space="preserve"> гаражный бокс №468</t>
  </si>
  <si>
    <t xml:space="preserve"> гаражный бокс №407</t>
  </si>
  <si>
    <t xml:space="preserve"> гаражный бокс №482,483</t>
  </si>
  <si>
    <t xml:space="preserve"> гаражный бокс №83</t>
  </si>
  <si>
    <t xml:space="preserve"> гаражный бокс №203</t>
  </si>
  <si>
    <t xml:space="preserve"> гаражный бокс №418А</t>
  </si>
  <si>
    <t xml:space="preserve"> гаражный бокс №250</t>
  </si>
  <si>
    <t xml:space="preserve"> гаражный бокс №172</t>
  </si>
  <si>
    <t xml:space="preserve"> гаражный бокс №241</t>
  </si>
  <si>
    <t xml:space="preserve"> гаражный бокс №240</t>
  </si>
  <si>
    <t xml:space="preserve"> гаражный бокс №237</t>
  </si>
  <si>
    <t xml:space="preserve"> гаражный бокс №214</t>
  </si>
  <si>
    <t xml:space="preserve"> гаражный бокс №151,152</t>
  </si>
  <si>
    <t xml:space="preserve"> гаражный бокс №86</t>
  </si>
  <si>
    <t xml:space="preserve"> гаражный бокс №19,20</t>
  </si>
  <si>
    <t xml:space="preserve"> гаражный бокс №173А</t>
  </si>
  <si>
    <t xml:space="preserve"> гаражный бокс №166,167</t>
  </si>
  <si>
    <t xml:space="preserve"> гаражный бокс №9</t>
  </si>
  <si>
    <t xml:space="preserve"> гаражный бокс №220</t>
  </si>
  <si>
    <t xml:space="preserve"> гаражный бокс №2</t>
  </si>
  <si>
    <t xml:space="preserve"> гаражный бокс №143,144</t>
  </si>
  <si>
    <t>23:49:0402024:336</t>
  </si>
  <si>
    <t>23:49:0402012:768</t>
  </si>
  <si>
    <t>с. Орел-Изумруд, выше мкр. Голубые дали</t>
  </si>
  <si>
    <t>дом 6</t>
  </si>
  <si>
    <t>дом 39</t>
  </si>
  <si>
    <t>ул.Кирова</t>
  </si>
  <si>
    <t>ул. Авиационная</t>
  </si>
  <si>
    <t>23:49:0402023:1577</t>
  </si>
  <si>
    <t>23:49:0402027:0014</t>
  </si>
  <si>
    <t>23:49:0402023:357</t>
  </si>
  <si>
    <t>23:49:0402024:3</t>
  </si>
  <si>
    <t>23:49:0404007:2827</t>
  </si>
  <si>
    <t>с.Молдовка, выше ул. Ленина</t>
  </si>
  <si>
    <t>ул. 8 Марта</t>
  </si>
  <si>
    <t>ул. Нагорный тупик</t>
  </si>
  <si>
    <t>с. Орел- Изумруд</t>
  </si>
  <si>
    <t>23:49:0402015:187</t>
  </si>
  <si>
    <t>23:49:0402048:698</t>
  </si>
  <si>
    <t>уч. 68</t>
  </si>
  <si>
    <t>пос. Мирный на землях совхоза "Южные культуры", по схеме планировки жилого квартала в районе</t>
  </si>
  <si>
    <t>ул. Демократическая</t>
  </si>
  <si>
    <t>ул. Павлика Морозова</t>
  </si>
  <si>
    <t>23:49:0402008:67</t>
  </si>
  <si>
    <t>23:49:0402030:29</t>
  </si>
  <si>
    <t>уч. 8</t>
  </si>
  <si>
    <t>219, уч. 8</t>
  </si>
  <si>
    <t>23:49:0402053:1012</t>
  </si>
  <si>
    <t>23:49:0402027:0055</t>
  </si>
  <si>
    <t>23:49:0402024:364</t>
  </si>
  <si>
    <t>23:49:0404008:4489</t>
  </si>
  <si>
    <t>23:49:0402026:261</t>
  </si>
  <si>
    <t>23:49:0404006:414</t>
  </si>
  <si>
    <t>23:49:0402039:786</t>
  </si>
  <si>
    <t>мкр. Блиново</t>
  </si>
  <si>
    <t>ул. Ивановская</t>
  </si>
  <si>
    <t>ул. Насыпная</t>
  </si>
  <si>
    <t>ул. Цитрусовая</t>
  </si>
  <si>
    <t xml:space="preserve"> ул. Изумрудная</t>
  </si>
  <si>
    <t>с. Веселое, в районе ЖД переезда</t>
  </si>
  <si>
    <t>23:49:0402012:142</t>
  </si>
  <si>
    <t>23:49:0404008:0620</t>
  </si>
  <si>
    <t>23:49:0000000:0029</t>
  </si>
  <si>
    <t>23:49:0402026:0002</t>
  </si>
  <si>
    <t>23:49:0404008:152</t>
  </si>
  <si>
    <t>23:49:0420003:29</t>
  </si>
  <si>
    <t>уч. 132</t>
  </si>
  <si>
    <t>мкр. Голубые Дали</t>
  </si>
  <si>
    <t>с. Орел-Изумруд , ул. Дачная</t>
  </si>
  <si>
    <t>пгт. Красная поляна, ул. Вознесенская</t>
  </si>
  <si>
    <t>23:49:0404008:917 (23:49:0404008:8606 23:49:0404008:8607)</t>
  </si>
  <si>
    <t>с. Хлебороб, ул. Володарского</t>
  </si>
  <si>
    <t>23:490401006:1993</t>
  </si>
  <si>
    <t>ул. Петрозаводская</t>
  </si>
  <si>
    <t>23:49:0402040:1841</t>
  </si>
  <si>
    <t>23:49:0402008:305</t>
  </si>
  <si>
    <t>23:49:0402034:1004</t>
  </si>
  <si>
    <t>23:49:0402015:1038</t>
  </si>
  <si>
    <t>23:49:0402034:1209</t>
  </si>
  <si>
    <t>23:49:0402027:797</t>
  </si>
  <si>
    <t>ул. Известинская</t>
  </si>
  <si>
    <t>23:49:0402009:1459</t>
  </si>
  <si>
    <t>ул. Цветочная</t>
  </si>
  <si>
    <t>ул. Тюльпанов</t>
  </si>
  <si>
    <t>23:49:0201012:1841</t>
  </si>
  <si>
    <t>23:49:0204030:1006</t>
  </si>
  <si>
    <t>23:49:0201020:1014</t>
  </si>
  <si>
    <t>23:49:0202017:12</t>
  </si>
  <si>
    <t>23:49:0509001:1171</t>
  </si>
  <si>
    <t>23:49:0304005:883</t>
  </si>
  <si>
    <t>23:49:0301006:2735</t>
  </si>
  <si>
    <t xml:space="preserve"> снт «Лысая гора»</t>
  </si>
  <si>
    <t>ст. "Сутугинское"</t>
  </si>
  <si>
    <t>уч. 79а</t>
  </si>
  <si>
    <t>с/т "БФО"Мацеста"</t>
  </si>
  <si>
    <t>ул. Виноградная</t>
  </si>
  <si>
    <t>ул. Яблочная</t>
  </si>
  <si>
    <t>ул. Курортный проспект</t>
  </si>
  <si>
    <t>ТИЗ «Старожил Мамайки»</t>
  </si>
  <si>
    <t>уч. 9, 10</t>
  </si>
  <si>
    <t>уч. 53</t>
  </si>
  <si>
    <t>уч. 149а</t>
  </si>
  <si>
    <t>с/т «Агро»</t>
  </si>
  <si>
    <t xml:space="preserve"> с/т «Лысая гора»</t>
  </si>
  <si>
    <t>с/т «Фронтовик»</t>
  </si>
  <si>
    <t>ул. Черноморская</t>
  </si>
  <si>
    <t>23:49:0302019:8</t>
  </si>
  <si>
    <t>23:49:0301004:2722</t>
  </si>
  <si>
    <t>23:49:0302001:1071</t>
  </si>
  <si>
    <t>23:49:0301009:114</t>
  </si>
  <si>
    <t>133</t>
  </si>
  <si>
    <t>23:49:0205015:1180</t>
  </si>
  <si>
    <t>23:49:0201020:56</t>
  </si>
  <si>
    <t>уч. 16</t>
  </si>
  <si>
    <t>уч. 175</t>
  </si>
  <si>
    <t>ул. Верхняя Лысая гора</t>
  </si>
  <si>
    <t>с/т "Железнодорожник" , 1 массив , 1 бригада , улица Виноградная</t>
  </si>
  <si>
    <t>с/т "Здоровье-4", мкр.Корчагиский</t>
  </si>
  <si>
    <t>ул. Волжская</t>
  </si>
  <si>
    <t>ул.Вишневая, с/т " Вишневый-2"</t>
  </si>
  <si>
    <t>с/т "Мамайка" пер.Теневой</t>
  </si>
  <si>
    <t>23:49:0302001:3139</t>
  </si>
  <si>
    <t>23:49:0201019:2227</t>
  </si>
  <si>
    <t>23:49:0306001:496</t>
  </si>
  <si>
    <t>уч. 225</t>
  </si>
  <si>
    <t>уч. 25</t>
  </si>
  <si>
    <t>ул. Плеханова-Виноградная</t>
  </si>
  <si>
    <t>пер. Теневой</t>
  </si>
  <si>
    <t>ул. Ударная, 9, ст."Родник"</t>
  </si>
  <si>
    <t>ул. Крымская</t>
  </si>
  <si>
    <t>ул. Лавровая</t>
  </si>
  <si>
    <t>уч. 35</t>
  </si>
  <si>
    <t>с/т "Альянс"</t>
  </si>
  <si>
    <t>23:49:0201012:39</t>
  </si>
  <si>
    <t>23:49:0205018:20</t>
  </si>
  <si>
    <t>23:49:0201006:2487</t>
  </si>
  <si>
    <t>23:49:0202005:1021</t>
  </si>
  <si>
    <t>23:49:0205009:1026</t>
  </si>
  <si>
    <t>ул. Калужская</t>
  </si>
  <si>
    <t>ул. Пасечная</t>
  </si>
  <si>
    <t>ул. Донская</t>
  </si>
  <si>
    <t>23:49:0202004:223</t>
  </si>
  <si>
    <t>23:49:0202019:1178</t>
  </si>
  <si>
    <t>23:49:0202022:15</t>
  </si>
  <si>
    <t>дом 224/9</t>
  </si>
  <si>
    <t xml:space="preserve">23:49:0201016:106 </t>
  </si>
  <si>
    <t xml:space="preserve">ул. Тоннельная </t>
  </si>
  <si>
    <t>ул.Курортный проспект</t>
  </si>
  <si>
    <t xml:space="preserve">ЖСТ "Ветеран нагорный", ул. Вишневая </t>
  </si>
  <si>
    <t>ул. Вишневая, "ЖСК Ветеран Нагорный"</t>
  </si>
  <si>
    <t>уч. 49</t>
  </si>
  <si>
    <t>ул. Бамбуковая</t>
  </si>
  <si>
    <t>ул. Санаторная</t>
  </si>
  <si>
    <t>ул. Пластунская</t>
  </si>
  <si>
    <t>23:49:0205032:20</t>
  </si>
  <si>
    <t>23:49:0204015:28</t>
  </si>
  <si>
    <t>23:49:0205005:129</t>
  </si>
  <si>
    <t xml:space="preserve"> 23:49:0205005:1669</t>
  </si>
  <si>
    <t>23:49:0203004:53</t>
  </si>
  <si>
    <t xml:space="preserve">23:49:0202003:5918 </t>
  </si>
  <si>
    <t>23:49:0205009:3</t>
  </si>
  <si>
    <t>ул.  Восточная</t>
  </si>
  <si>
    <t>ул. Вишневая</t>
  </si>
  <si>
    <t>уч. 3</t>
  </si>
  <si>
    <t>23:49:0202019:7</t>
  </si>
  <si>
    <t>23:49:0205005:16</t>
  </si>
  <si>
    <t>23:49:0205005:57</t>
  </si>
  <si>
    <t>23:49:0202006:1195</t>
  </si>
  <si>
    <t xml:space="preserve"> 23:49:0204006:0009</t>
  </si>
  <si>
    <t>24</t>
  </si>
  <si>
    <t>16б</t>
  </si>
  <si>
    <t>уч. 17</t>
  </si>
  <si>
    <t>уч. 22</t>
  </si>
  <si>
    <t>ул.Целинная</t>
  </si>
  <si>
    <t>ул. Клубничная</t>
  </si>
  <si>
    <t>ул. Красноармейская</t>
  </si>
  <si>
    <t xml:space="preserve"> в составе ПЖСК Соловьи</t>
  </si>
  <si>
    <t>ул.Клубничная</t>
  </si>
  <si>
    <t>с/т Кавказ</t>
  </si>
  <si>
    <t>СПК Росинка, ул Целинная</t>
  </si>
  <si>
    <t>ул. Пасечная, с/т «Дружба»</t>
  </si>
  <si>
    <t>ул.Гвоздик</t>
  </si>
  <si>
    <t>ул.Буковая</t>
  </si>
  <si>
    <t xml:space="preserve"> ул. Глазунова</t>
  </si>
  <si>
    <t>с. Раздольное, урочище "Кочан", СНТ "Оазис"</t>
  </si>
  <si>
    <t>ул. Ломоносовская</t>
  </si>
  <si>
    <t>уч. 116</t>
  </si>
  <si>
    <t>уч. 59</t>
  </si>
  <si>
    <t xml:space="preserve"> 23:49:0206082:0005</t>
  </si>
  <si>
    <t>23:49:0201016:0106</t>
  </si>
  <si>
    <t>23:49:0202022:250</t>
  </si>
  <si>
    <t xml:space="preserve">23:49:0304004:0044 </t>
  </si>
  <si>
    <t>23:49:0308002:315</t>
  </si>
  <si>
    <t xml:space="preserve"> 23:49:0304015:34</t>
  </si>
  <si>
    <t>23:49:0306004:3285</t>
  </si>
  <si>
    <t>23:49:0302016:1040</t>
  </si>
  <si>
    <t>с/т Агро</t>
  </si>
  <si>
    <t>ул. Леселидзе</t>
  </si>
  <si>
    <t>ЖСТ "Арго"</t>
  </si>
  <si>
    <t xml:space="preserve"> с/т «Лысая Гора»</t>
  </si>
  <si>
    <t>с.Верхний Юрт,пер.Южный</t>
  </si>
  <si>
    <t>с.Пластунка,ул.Джапаридзе,квартал застройки  с/т "Медик"</t>
  </si>
  <si>
    <t xml:space="preserve"> пер. Лечебный</t>
  </si>
  <si>
    <t>с/т "Сутугинское"</t>
  </si>
  <si>
    <t>уч. 52А</t>
  </si>
  <si>
    <t>уч. 295</t>
  </si>
  <si>
    <t>23:49:0301011:1181</t>
  </si>
  <si>
    <t>23:4960306003:16990</t>
  </si>
  <si>
    <t>23:49:0301011:47</t>
  </si>
  <si>
    <t xml:space="preserve"> 23:49:0302001:365 (23:49:0301006:486)</t>
  </si>
  <si>
    <t>23:49:0306004:0020</t>
  </si>
  <si>
    <t>23:49:0306003:3992</t>
  </si>
  <si>
    <t>23:49:0303003:1129</t>
  </si>
  <si>
    <t>23:49:0304005:821</t>
  </si>
  <si>
    <t>дом 18</t>
  </si>
  <si>
    <t>дом 16/13</t>
  </si>
  <si>
    <t>уч. 5</t>
  </si>
  <si>
    <t xml:space="preserve"> ул. Лысая Гора</t>
  </si>
  <si>
    <t>с/т "Сугутинское"</t>
  </si>
  <si>
    <t>ул. Краснополянская</t>
  </si>
  <si>
    <t>уч. 2</t>
  </si>
  <si>
    <t xml:space="preserve"> с/т Турист</t>
  </si>
  <si>
    <t>ул. Искра</t>
  </si>
  <si>
    <t>23:49:0302001:81</t>
  </si>
  <si>
    <t>23:49:0304004:210</t>
  </si>
  <si>
    <t>23:49:0304004:205</t>
  </si>
  <si>
    <t>23:49:0304018:106</t>
  </si>
  <si>
    <t>23:49:0302006:21</t>
  </si>
  <si>
    <t>23:49:0301008:1177</t>
  </si>
  <si>
    <t xml:space="preserve"> 23:49:0304025:1245</t>
  </si>
  <si>
    <t>9, строение 7</t>
  </si>
  <si>
    <t>уч. 52</t>
  </si>
  <si>
    <t>уч. 85а</t>
  </si>
  <si>
    <t>уч. 14</t>
  </si>
  <si>
    <t>уч. 10</t>
  </si>
  <si>
    <t>ул. Аллея Челтенхема</t>
  </si>
  <si>
    <t>с. Пластунка, снт «Медик»</t>
  </si>
  <si>
    <t>23:49:0303002:105</t>
  </si>
  <si>
    <t>23:49:0304014:155</t>
  </si>
  <si>
    <t>23:49:0306004:1952</t>
  </si>
  <si>
    <t>23:49:0509002:54</t>
  </si>
  <si>
    <t>23:49:0302006:1041</t>
  </si>
  <si>
    <t>ул. Глазунова</t>
  </si>
  <si>
    <t>с/т "Таксомотор"</t>
  </si>
  <si>
    <t xml:space="preserve"> сдт "Джубга"</t>
  </si>
  <si>
    <t>с/т "Дендрарий"</t>
  </si>
  <si>
    <t xml:space="preserve"> мкр. "Малый Ахун", Новороссийское шоссе</t>
  </si>
  <si>
    <t xml:space="preserve"> 23:49:0303001:241</t>
  </si>
  <si>
    <t>23:49:0303017:126</t>
  </si>
  <si>
    <t>ул. Краевско-Греческая</t>
  </si>
  <si>
    <t>23:49:0301017:111</t>
  </si>
  <si>
    <t>уч. 26</t>
  </si>
  <si>
    <t>с/т "Самшит", южный массив</t>
  </si>
  <si>
    <t>ул. Высокогорная</t>
  </si>
  <si>
    <t>с/т Заря -Пластунка 777, ул. Леселидзе</t>
  </si>
  <si>
    <t xml:space="preserve">ул. Севастьянова </t>
  </si>
  <si>
    <t>мкр «Верещагинка», ул. О.Кошевого</t>
  </si>
  <si>
    <t>ул. Шаумяна</t>
  </si>
  <si>
    <t>23:49:0306002:869</t>
  </si>
  <si>
    <t xml:space="preserve"> 23:49:0306002:1772</t>
  </si>
  <si>
    <t>23:49:0306003:556</t>
  </si>
  <si>
    <t>23:49:0301004:1259</t>
  </si>
  <si>
    <t xml:space="preserve"> 23:49:0301006:156</t>
  </si>
  <si>
    <t xml:space="preserve"> 23:49:0301001:1220, 23:49:0301001:1218, 23:49:0301001:100</t>
  </si>
  <si>
    <t>23:49:0302016:1039, 23:49:0302016:1037</t>
  </si>
  <si>
    <t>уч. 45</t>
  </si>
  <si>
    <t>уч. 46</t>
  </si>
  <si>
    <t>уч. 79</t>
  </si>
  <si>
    <t>с. Верхний Юрт, ул. Абовяна</t>
  </si>
  <si>
    <t xml:space="preserve"> ст "Заполярник", бригада 1, ул. Пятигорская</t>
  </si>
  <si>
    <t>СТ Дендрарий</t>
  </si>
  <si>
    <t>ул. Пятигорская</t>
  </si>
  <si>
    <t>23:49:0205002:1647</t>
  </si>
  <si>
    <t>23:49:0301007:85</t>
  </si>
  <si>
    <t>23:49:0301008:1269</t>
  </si>
  <si>
    <t>23:49:0301005:1111</t>
  </si>
  <si>
    <t>дом 7</t>
  </si>
  <si>
    <t>дом 1</t>
  </si>
  <si>
    <t xml:space="preserve"> ул. Джигитская</t>
  </si>
  <si>
    <t>ул. Лермонтова</t>
  </si>
  <si>
    <t>23:49:0302005:1565</t>
  </si>
  <si>
    <t>23:49:0302002:2553, 23:49:0302002:2554, 23:49:0302002:2555, 23:49:0302002:2556 (23:49:0302002:25 - ранее)</t>
  </si>
  <si>
    <t>в районе домов 7 и 7а</t>
  </si>
  <si>
    <t xml:space="preserve"> ул. Учительская</t>
  </si>
  <si>
    <t>в районе дома 18</t>
  </si>
  <si>
    <t>уч. 33</t>
  </si>
  <si>
    <t>дом 73</t>
  </si>
  <si>
    <t>с. Веселое , по схеме планировки жилого квартала на землях совхоза Россия</t>
  </si>
  <si>
    <t>с. Эсто-Садок</t>
  </si>
  <si>
    <t>ул. Кутаисская</t>
  </si>
  <si>
    <t>АОЗТ «Комбинат коммунальных предприятий» в районе базы отдыха «Белая Акация»</t>
  </si>
  <si>
    <t>ул. Урожайная</t>
  </si>
  <si>
    <t>ул. Ружейная</t>
  </si>
  <si>
    <t>23:49:0402052:696</t>
  </si>
  <si>
    <t>23:49:0420022:288</t>
  </si>
  <si>
    <t>23:49:0402048:690</t>
  </si>
  <si>
    <t>23:49:0402009:505</t>
  </si>
  <si>
    <t>, 23:49:0402006:339</t>
  </si>
  <si>
    <t>23:49:0402060:121</t>
  </si>
  <si>
    <t>23:49:0402042:1082</t>
  </si>
  <si>
    <t>пгт. Красная Поляна, ул. Гидростроителей</t>
  </si>
  <si>
    <t>ул. Медовая</t>
  </si>
  <si>
    <t>23:49:0402007:2705</t>
  </si>
  <si>
    <t xml:space="preserve"> 23:49:0402015:1442</t>
  </si>
  <si>
    <t>23:49:0420002:1393</t>
  </si>
  <si>
    <t xml:space="preserve"> 29, 23:49:0402005:15</t>
  </si>
  <si>
    <t>23:49:0402027:758</t>
  </si>
  <si>
    <t xml:space="preserve"> 23:49:0402052:1172</t>
  </si>
  <si>
    <t>уч. 49/3</t>
  </si>
  <si>
    <t>п. Мирный, на землях совхоза "Южные культуры"</t>
  </si>
  <si>
    <t>уч. 63</t>
  </si>
  <si>
    <t>23:49:0402042:2504</t>
  </si>
  <si>
    <t>23:49:0402009:1520 (23:49:0402009:2985 23:49:0402009:2986)</t>
  </si>
  <si>
    <t xml:space="preserve"> 23:49:0402008:0078</t>
  </si>
  <si>
    <t xml:space="preserve"> 23:49:0402051:1224</t>
  </si>
  <si>
    <t>п. Красная Поляна, ул. Пчеловодо</t>
  </si>
  <si>
    <t xml:space="preserve"> 23:49:0420009:1667</t>
  </si>
  <si>
    <t>уч. 241</t>
  </si>
  <si>
    <t>дом 74</t>
  </si>
  <si>
    <t>поселок Мирный</t>
  </si>
  <si>
    <t>ул. Лесная</t>
  </si>
  <si>
    <t xml:space="preserve"> по схеме планировки жилого квартала "Мирный"</t>
  </si>
  <si>
    <t>ул. Хуторская</t>
  </si>
  <si>
    <t>с. В.Веселое, ул. Коммунаров</t>
  </si>
  <si>
    <t>уч. 118</t>
  </si>
  <si>
    <t>пос. Мирный,  по схеме планировки жилого квартала на землях совхоза "Южные культуры"</t>
  </si>
  <si>
    <t>23:49:0402042:822</t>
  </si>
  <si>
    <t>23:49:0402039:3876</t>
  </si>
  <si>
    <t>23:49:0402017:1110</t>
  </si>
  <si>
    <t>23:49:0402012:5265</t>
  </si>
  <si>
    <t>23:49:0402042:1112</t>
  </si>
  <si>
    <t>23:49:0402048:197</t>
  </si>
  <si>
    <t xml:space="preserve"> 23:49:0402042:904</t>
  </si>
  <si>
    <t>ул. Ворошиловградская</t>
  </si>
  <si>
    <t>ул. 26 Бакинских Комиссаров</t>
  </si>
  <si>
    <t>с. Эстосадок, в районе ул. Эстонская</t>
  </si>
  <si>
    <t>23:49:0000000:583</t>
  </si>
  <si>
    <t>23:49:0407006:13</t>
  </si>
  <si>
    <t xml:space="preserve"> 23:49:0420011:1581</t>
  </si>
  <si>
    <t xml:space="preserve"> 23:49:0402040:2024</t>
  </si>
  <si>
    <t>23:49:0402019:1280</t>
  </si>
  <si>
    <t>23:49:0420021:1164</t>
  </si>
  <si>
    <t>уч. 15</t>
  </si>
  <si>
    <t>п. Красная поляна, по схеме перепланировки жилищного квартала, ул. Гидростроителей</t>
  </si>
  <si>
    <t>ул. Лескова/Гоголя</t>
  </si>
  <si>
    <t>ул. Гвардейская</t>
  </si>
  <si>
    <t>с. Эстосадок, ул. Листопадная</t>
  </si>
  <si>
    <t>23:49:0420002:17</t>
  </si>
  <si>
    <t>23:49:0402032:2554</t>
  </si>
  <si>
    <t>23:49:0402060:1111</t>
  </si>
  <si>
    <t>23:49:0402022:329</t>
  </si>
  <si>
    <t>23:49:0402027:61</t>
  </si>
  <si>
    <t xml:space="preserve"> с/т «Строитель СУ-2»</t>
  </si>
  <si>
    <t>по схеме планировки квартала индивидуальной жилой застройки в районе села Черешня</t>
  </si>
  <si>
    <t>уч. 150</t>
  </si>
  <si>
    <t>пос. Мирный</t>
  </si>
  <si>
    <t>ул. Цветочной</t>
  </si>
  <si>
    <t>в районе п. Мирный, на землях совхоза «Южные культуры»</t>
  </si>
  <si>
    <t xml:space="preserve"> 23:49:0402052:2289</t>
  </si>
  <si>
    <t>23:49:0404003:4080</t>
  </si>
  <si>
    <t>23:49:0407005:124 (23:49:0407006:2384)</t>
  </si>
  <si>
    <t>23:49:0402042:0043</t>
  </si>
  <si>
    <t>23:49:0402032:349</t>
  </si>
  <si>
    <t>23:49:0402013:135</t>
  </si>
  <si>
    <t>23:49:0404006:5019</t>
  </si>
  <si>
    <t>с.Черешня</t>
  </si>
  <si>
    <t xml:space="preserve"> ул. Тростниковая</t>
  </si>
  <si>
    <t xml:space="preserve"> с. Илларионовка</t>
  </si>
  <si>
    <t>23:49:0407005:3580</t>
  </si>
  <si>
    <t>23:49:0407005:3579</t>
  </si>
  <si>
    <t>23:49:0402037:11</t>
  </si>
  <si>
    <t>23:49:0402042:1168 (23:49:0402042:2437 23:49:0402042:2438)</t>
  </si>
  <si>
    <t>23:49:0402032:352</t>
  </si>
  <si>
    <t xml:space="preserve"> 23:49:0402006:293</t>
  </si>
  <si>
    <t>23:49:0401003:130</t>
  </si>
  <si>
    <t>уч. 21</t>
  </si>
  <si>
    <t>ул.Цитрусовая</t>
  </si>
  <si>
    <t>23:49:0402012:87</t>
  </si>
  <si>
    <t xml:space="preserve">3 (с конструкциями 4) </t>
  </si>
  <si>
    <t>2 с конструкциями 3</t>
  </si>
  <si>
    <t>с/т Здоровье, ул. Я. Фабрициуса</t>
  </si>
  <si>
    <t>№ 99934/19/23072-ИП от 19.09.2019</t>
  </si>
  <si>
    <t>№ 30778/19/23072-ИП от 09.04.2019</t>
  </si>
  <si>
    <t>№ 30642/19/23072-ИП от 08.04.2019</t>
  </si>
  <si>
    <t>№ 73479/18/23072-ИП от 14.08.2018</t>
  </si>
  <si>
    <t>№ 73481/18/23072-ИП от 14.08.2019</t>
  </si>
  <si>
    <t>самовольно строительство</t>
  </si>
  <si>
    <t>№ 72980/18/23072-ИП от 10.08.2018</t>
  </si>
  <si>
    <t>№ 44787/16/23072-ИП от 12.04.2016</t>
  </si>
  <si>
    <t>№ 36319/16/23072-ИП от 28.03.2016</t>
  </si>
  <si>
    <t>№ 36013/16/23072-ИП от 25.03.2016</t>
  </si>
  <si>
    <t>№ 62837/14/23072-ИП от 26.11.2014</t>
  </si>
  <si>
    <t>№ 50914/14/23072-ИП от 07.10.2014</t>
  </si>
  <si>
    <t>№ 55999/13/72/23 от 28.03.2013</t>
  </si>
  <si>
    <t>№ 50654/14/23072-ИП от 06.10.2014</t>
  </si>
  <si>
    <t>№ 52319/13/72/23 от 13.08.2013</t>
  </si>
  <si>
    <t>№ 51879/13/72/23 от 12.03.2013</t>
  </si>
  <si>
    <t>№ 51885/13/72/23 от 12.08.2019</t>
  </si>
  <si>
    <t>№ 27750/11/72/23 от 13.05.2011</t>
  </si>
  <si>
    <t>№ 5318/19/23072 от 03.04.2017</t>
  </si>
  <si>
    <t>№ 5372/19/23072 от 08.07.2016</t>
  </si>
  <si>
    <t>№ 5241/19/23072 от 29.12.2016</t>
  </si>
  <si>
    <t>№ 5281/19/23072 от 23.03.2018</t>
  </si>
  <si>
    <t>№ 5535/19/23072 от 23.09.2016</t>
  </si>
  <si>
    <t>№ 5154/19/23072 от 26.01.2016</t>
  </si>
  <si>
    <t>№ 5178/19/23072 от 11.07.2018</t>
  </si>
  <si>
    <t>№ 5171/19/23072 от 17.10.2018</t>
  </si>
  <si>
    <t>№ 5177/19/23072 от 31.05.2017</t>
  </si>
  <si>
    <t>№ 5152/19/23072 от 14.06.2018</t>
  </si>
  <si>
    <t>№ 5249/19/230722 от 07.06.2018</t>
  </si>
  <si>
    <t>№ 5249/19/230722 от 17.10.2018</t>
  </si>
  <si>
    <t>№ 5366/19/23072-ИП от 07.04.2016</t>
  </si>
  <si>
    <t>№ 5298/19/23072-ИП от 13.04.2011</t>
  </si>
  <si>
    <t>№ 5158/19/23072-ИП от 17.10.2018</t>
  </si>
  <si>
    <t>№ 5160/19/23072-ИП от 17.10.2018</t>
  </si>
  <si>
    <t>№ 5231/19/23072-ИП от 08.04.2014</t>
  </si>
  <si>
    <t>№ 5153/19/23072-ИП от 04.04.2013</t>
  </si>
  <si>
    <t>№ 5368/19/23072-ИП от 15.07.2014</t>
  </si>
  <si>
    <t>№ 5291/19/23072-ИП от 27.11.2018</t>
  </si>
  <si>
    <t>№ 5343/19/23072-ИП от 25.02.2015, 
№ 5141/19/23072-ИП от 24.03.2015</t>
  </si>
  <si>
    <t>№ 33108/19/23072-ИП от 04.02.2019</t>
  </si>
  <si>
    <t>№ 5329/19/23072-ИП от 11.07.2018</t>
  </si>
  <si>
    <t>№ 5339/19/23072-ИП от 29.12.2016</t>
  </si>
  <si>
    <t>№ 5195/19/23072-ИП от 25.11.2014</t>
  </si>
  <si>
    <t>№ 5327/19/23072-ИП от 23.09.2016</t>
  </si>
  <si>
    <t>№ 5183/19/23072-ИП от 08.07.2016</t>
  </si>
  <si>
    <t>№ 5300/19/23072-ИП от 23.08.2017</t>
  </si>
  <si>
    <t>№ 5062/19/23072-ИП от 20.07.2018</t>
  </si>
  <si>
    <t>№ 5148/19/23072-ИП от 20.08.2016</t>
  </si>
  <si>
    <t>№ 5553/19/23072-ИП от 07.06.2016</t>
  </si>
  <si>
    <t>№ 5070/19/23072-ИП от 02.07.2015</t>
  </si>
  <si>
    <t>№ 5139/19/23072-ИП от 18.01.2019</t>
  </si>
  <si>
    <t>№ 33095/19/23072-ИП от 31.01.2019</t>
  </si>
  <si>
    <t>№ 5135/19/23072-ИП от 01.08.2018</t>
  </si>
  <si>
    <t>№ 5326/19/23072-ИП, № 5534/19/23072-ИП, № 5186/19/23072-ИП от 19.09.2017</t>
  </si>
  <si>
    <t>№ 5582/19/23072-ИП от 13.03.2018, 
№ 5583/19/23072-ИП от 14.03.2018</t>
  </si>
  <si>
    <t>№ 5229/19/23072-ИП от 01.07.2014, 
№ 5351/19/23072-ИП от 01.07.2014</t>
  </si>
  <si>
    <t>№ 5358/19/23072-ИП от 26.01.2016, 
№ 5361/19/23072-ИП от 26.01.2016, 
№ 5367/19/23072-ИП от 26.01.2016</t>
  </si>
  <si>
    <t>№ 5344/19/23072-ИП от 07.06.2016, 
№ 5348/19/23072-ИП от 07.06.2016</t>
  </si>
  <si>
    <t>№ 33106/19/23072-ИП от 04.02.2019, 
№ 33107/19/23072-ИП от 04.02.2019</t>
  </si>
  <si>
    <t>№ 5247/19/23072-ИП от 14.05.2018, 
№ 5164/19/23072-ИП от 14.05.2018, 
№ 5072/19/23072-ИП от 18.10.2018, 
№ 5113/19/23072-ИП от 18.10.2018</t>
  </si>
  <si>
    <t>№ 5556/19/23072-ИП от 06.06.2016</t>
  </si>
  <si>
    <t>№ 5578/19/23072-ИП от 06.06.2016</t>
  </si>
  <si>
    <t>№ 5564/19/23072-ИП от 06.06.2016</t>
  </si>
  <si>
    <t>№ 5574/19/23072-ИП от 06.06.2016</t>
  </si>
  <si>
    <t>№ 5566/19/23072-ИП от 06.06.2016</t>
  </si>
  <si>
    <t>№ 5354/19/23072-ИП от 05.08.2015</t>
  </si>
  <si>
    <t>№ 5575/19/23072-ИП от 06.06.2016</t>
  </si>
  <si>
    <t>№ 5569/19/23072-ИП от 06.06.2016</t>
  </si>
  <si>
    <t>№ 5555/19/23072-ИП от 06.06.2016</t>
  </si>
  <si>
    <t>№ 5560/19/23072-ИП от 06.06.2016</t>
  </si>
  <si>
    <t>№ 5567/19/23072-ИП от 06.06.2019</t>
  </si>
  <si>
    <t>№ 5577/19/23072-ИП от 06.06.2016</t>
  </si>
  <si>
    <t>№ 5558/19/23072-ИП от 06.06.2016</t>
  </si>
  <si>
    <t>№ 5570/19/23072-ИП от 06.06.2016</t>
  </si>
  <si>
    <t>№ 5571/19/23072-ИП от 06.06.2016</t>
  </si>
  <si>
    <t>№ 5576/19/23072-ИП от 06.06.2016</t>
  </si>
  <si>
    <t>№ 5573/19/23072-ИП от 06.06.2016</t>
  </si>
  <si>
    <t>№ 5563/19/23072-ИП от 06.06.2016</t>
  </si>
  <si>
    <t>№ 5568/19/23072-ИП от 06.06.2016</t>
  </si>
  <si>
    <t>№ 5200/19/23072-ИП от 20.10.2016</t>
  </si>
  <si>
    <t>№ 5143/19/23072-ИП от 17.08.2011</t>
  </si>
  <si>
    <t>№ 86966/19/23022-ИП от 12.11.2019</t>
  </si>
  <si>
    <t>№ 83401/19/23022-ИП от 05.11.2019</t>
  </si>
  <si>
    <t>№ 79441/19/23022-ИП от 23.10.2019</t>
  </si>
  <si>
    <t>№ 72323/19/23022-ИП от 10.10.2019</t>
  </si>
  <si>
    <t>№ 72311/19/23022-ИП от 10.10.2019</t>
  </si>
  <si>
    <t>№ 70568/19/23022-ИП от 03.10.2019</t>
  </si>
  <si>
    <t>№ 70558/19/23022-ИП от 03.10.2019</t>
  </si>
  <si>
    <t>№ 70546/19/23022-ИП от 07.10.2019</t>
  </si>
  <si>
    <t>№ 60409/19/23022-ИП от 11.09.2019</t>
  </si>
  <si>
    <t>№ 40437/19/23022-ИП от 28.06.2019</t>
  </si>
  <si>
    <t>№ 37303/19/23022-ИП от 21.06.2019</t>
  </si>
  <si>
    <t>№ 30490/19/23022-ИП от 13.04.2019</t>
  </si>
  <si>
    <t>№ 28549/19/23022-ИП от 05.04.2019</t>
  </si>
  <si>
    <t>№ 19497/19/23022-ИП от 25.03.2019</t>
  </si>
  <si>
    <t>№ 16590/19/23022-ИП от 22.03.2019</t>
  </si>
  <si>
    <t>№ 16577/19/23022-ИП от 25.03.2019</t>
  </si>
  <si>
    <t>№ 16235/19/23022-ИП от 26.12.2017</t>
  </si>
  <si>
    <t>№ 7037/19/23022-ИП от 20.02.2019</t>
  </si>
  <si>
    <t>№ 5899/19/23022-ИП от 07.02.2019</t>
  </si>
  <si>
    <t>№ 5582/19/23022-ИП от 06.02.2019</t>
  </si>
  <si>
    <t>№ 4899/19/23022-ИП от 05.02.2019</t>
  </si>
  <si>
    <t>№ 91217/18/23022-ИП от 16.11.2018</t>
  </si>
  <si>
    <t>№ 4024/19/23022-ИП от 30.01.2019</t>
  </si>
  <si>
    <t>№ 1351/19/23022-ИП от 17.01.2019</t>
  </si>
  <si>
    <t>№ 103183/18/23022-ИП от 28.12.2018</t>
  </si>
  <si>
    <t>№ 102902/18/23022-ИП от 27.12.2018</t>
  </si>
  <si>
    <t>№ 101217/18/23022-ИП от 19.12.2018</t>
  </si>
  <si>
    <t>№ 101185/18/23022-ИП от 19.12.2018</t>
  </si>
  <si>
    <t>№ 99672/18/23022-ИП от 14.12.2018</t>
  </si>
  <si>
    <t>№ 5765/16/23050-ИП от 24.02.2016</t>
  </si>
  <si>
    <t>№ 55465/13/50/23 04.09.2013</t>
  </si>
  <si>
    <t>в р-не домов 100 и 110</t>
  </si>
  <si>
    <t>№ 29247/18/23050-ИП от 29.06.2018</t>
  </si>
  <si>
    <t>№ 66216/19/23050-ИП от 21.10.2019</t>
  </si>
  <si>
    <t>№ 66215/19/23050-ИП от 21.10.2019</t>
  </si>
  <si>
    <t>№ 119399/15/23050-ИП от 30.11.2015
№ 119395/15/23050-ИП от 30.11.2015 
№ 119400/15/23050-ИП от 30.11.2015 
№ 119396/15/23050-ИП от 30.11.2015 
№ 24253/16/23050-ИП от 26.04.2016</t>
  </si>
  <si>
    <t>№ 34874/16/23050-ИП от 18.07.2016</t>
  </si>
  <si>
    <t>№ 54732/18/23050-ИП от 01.11.2018</t>
  </si>
  <si>
    <t xml:space="preserve"> № 61980/19/23050-ИП от 10.10.2019</t>
  </si>
  <si>
    <t>№ 78502/14/23050-ИП от 19.08.2014</t>
  </si>
  <si>
    <t>№ 2584/19/23050-ИП от 11.02.2019</t>
  </si>
  <si>
    <t xml:space="preserve"> № 3965/19/23050-ИП от 22.02.2019</t>
  </si>
  <si>
    <t>№ 44635/18/23050-ИП от 13.09.2018</t>
  </si>
  <si>
    <t>№ 19919/18/23050-ИП от 26.04.2018</t>
  </si>
  <si>
    <t>№ 1345/16/23050-ИП от 25.01.2016</t>
  </si>
  <si>
    <t>№ 18490/17/23050-ИП от 06.07.2017</t>
  </si>
  <si>
    <t>№ 2735/16/23050-ИП от 08.02.2016</t>
  </si>
  <si>
    <t>№ 8474/18/23050-ИП от 01.03.2018</t>
  </si>
  <si>
    <t>№ 54733/18/23050-ИП от 01.11.2018</t>
  </si>
  <si>
    <t>№ 38296/16/23050-ИП от 05.09.2016</t>
  </si>
  <si>
    <t>№ 7297/16/23050-ИП от 02.03.2016</t>
  </si>
  <si>
    <t>№ 93349/15/23050-ИП от 27.02.2015 
№ 93348/15/23050-ИП от 27.02.2015</t>
  </si>
  <si>
    <t xml:space="preserve"> № 1343/16/23050-ИП от 25.01.2016</t>
  </si>
  <si>
    <t xml:space="preserve"> № 6135/12/50/23 24.02.2012</t>
  </si>
  <si>
    <t>№ 67886/19/23050-ИП от 23.10.2019</t>
  </si>
  <si>
    <t>№ 75068/19/23050-ИП от 21.11.2019</t>
  </si>
  <si>
    <t>№ 26736/16/23050-ИП от 23.05.2016</t>
  </si>
  <si>
    <t>№ 12746/19/23050-ИП от 04.04.2019</t>
  </si>
  <si>
    <t>№ 25748/16/23050-ИП от 14.05.2016</t>
  </si>
  <si>
    <t>№ 99129/15/23050-ИП от 30.04.2015</t>
  </si>
  <si>
    <t>№ 99130/15/23050-ИП от 30.04.2015</t>
  </si>
  <si>
    <t>№ 99136/15/23050-ИП от 30.04.2015</t>
  </si>
  <si>
    <t xml:space="preserve"> № 7797/16/23050-ИП от 04.03.2016 
№ 7800/16/23050-ИП от 04.03.2016</t>
  </si>
  <si>
    <t>№ 29044/18/23050-ИП от 25.06.2018</t>
  </si>
  <si>
    <t>№ 110172/15/23050-ИП от 17.09.2015</t>
  </si>
  <si>
    <t>№ 102944/15/23050-ИП от 25.06.2015</t>
  </si>
  <si>
    <t>№ 39210/13/50/23 28.01.2013</t>
  </si>
  <si>
    <t>№ 112663/15/23050-ИП от 09.10.2015</t>
  </si>
  <si>
    <t>№ 5764/16/23050-ИП от 24.02.2016</t>
  </si>
  <si>
    <t xml:space="preserve"> № 88439/14/23050-ИП от 15.12.2014</t>
  </si>
  <si>
    <t>№ 55180/18/23050-ИП от 08.11.2018</t>
  </si>
  <si>
    <t>№ 35354/16/23050-ИП от 22.07.2016</t>
  </si>
  <si>
    <t>№ 60705/13/50/23 15.11.2013</t>
  </si>
  <si>
    <t>№ 16573/19/23050-ИП от 06.05.2019</t>
  </si>
  <si>
    <t>№ 59632/13/50/23 24.10.2013 
№ 59631/13/50/23 24.10.2013 
№ 59627/13/50/23 24.10.2013 
№ 59630/13/50/23 24.10.2013 
№ 59628/13/50/23 24.10.2013</t>
  </si>
  <si>
    <t xml:space="preserve"> № 71659/14/50/23 от 02.06.2014 
№ 2585/19/23050-ИП от 11.02.2019</t>
  </si>
  <si>
    <t xml:space="preserve"> № 17964/19/23050-ИП от 21.05.2019</t>
  </si>
  <si>
    <t>№ 41176/18/23050-ИП от 15.08.2018</t>
  </si>
  <si>
    <t xml:space="preserve"> № 46586/13/50/23 26.04.2013</t>
  </si>
  <si>
    <t>№ 27498/12/50/23 14.09.2012</t>
  </si>
  <si>
    <t>№ 17965/19/23050-ИП от 21.05.2019</t>
  </si>
  <si>
    <t>№ 85405/14/23050-ИП от 06.11.2014</t>
  </si>
  <si>
    <t xml:space="preserve"> № 40236/19/23050-ИП от 24.07.2019</t>
  </si>
  <si>
    <t>№ 13126/19/23050-ИП от 09.04.2019</t>
  </si>
  <si>
    <t>№ 26460/17/23050-ИП от 21.08.2017</t>
  </si>
  <si>
    <t xml:space="preserve"> № 42496/13/50/23 27.03.2013</t>
  </si>
  <si>
    <t>№ 17961/19/23050-ИП от 21.05.2019 
 № 17962/19/23050-ИП от 21.05.2019</t>
  </si>
  <si>
    <t>№ 16707/16/23050-ИП от 02.04.2016</t>
  </si>
  <si>
    <t>№ 16209/18/23050-ИП от 09.04.2018</t>
  </si>
  <si>
    <t>№ 47026/18/23050-ИП от 25.09.2018</t>
  </si>
  <si>
    <t>№ 64295/14/50/23 13.01.2014</t>
  </si>
  <si>
    <t>№ 63227/13/50/23 от 18.12.2013 
№ 5112/16/23050-ИП от 10.12.2013</t>
  </si>
  <si>
    <t>№ 100777/15/23050-ИП от 28.05.2015</t>
  </si>
  <si>
    <t>№ 101528/15/23050-ИП от 08.06.2015</t>
  </si>
  <si>
    <t>№ 100763/15/23050-ИП от 28.05.2015</t>
  </si>
  <si>
    <t>№ 101144/15/23050-ИП от 05.06.2015</t>
  </si>
  <si>
    <t xml:space="preserve"> № 101137/15/23050-ИП от 05.06.2015</t>
  </si>
  <si>
    <t>№ 101129/15/23050-ИП от 05.06.2015</t>
  </si>
  <si>
    <t>№ 100774/15/23050-ИП от 28.05.2015</t>
  </si>
  <si>
    <t xml:space="preserve"> № 101134/15/23050-ИП от 05.06.2015</t>
  </si>
  <si>
    <t>№ 101131/15/23050-ИП от 05.06.2015</t>
  </si>
  <si>
    <t>№ 100770/15/23050-ИП от 28.05.2015</t>
  </si>
  <si>
    <t>№ 100780/15/23050-ИП от 28.05.2015</t>
  </si>
  <si>
    <t>№ 101532/15/23050-ИП от 08.06.2015</t>
  </si>
  <si>
    <t>№ 101529/15/23050-ИП от 08.06.2015</t>
  </si>
  <si>
    <t>№ 33444/16/23050-ИП от 28.06.2016</t>
  </si>
  <si>
    <t>№ 107043/15/23050-ИП от 20.08.2015</t>
  </si>
  <si>
    <t>№ 101549/15/23050-ИП от 15.06.2015</t>
  </si>
  <si>
    <t>№ 101130/15/23050-ИП от 05.06.2015</t>
  </si>
  <si>
    <t>№ 101128/15/23050-ИП от 05.06.2015</t>
  </si>
  <si>
    <t>№ 101530/15/23050-ИП от 08.06.2015</t>
  </si>
  <si>
    <t>№ 102943/15/23050-ИП от 25.06.2015</t>
  </si>
  <si>
    <t>№ 101531/15/23050-ИП от 08.06.2015</t>
  </si>
  <si>
    <t>№ 84251/14/23050-ИП от 17.10.2014 
 № 36555/16/23050-ИП от 24.08.2016</t>
  </si>
  <si>
    <t>№ 122148/15/23050-ИП от 29.12.2015</t>
  </si>
  <si>
    <t>№ 55254/18/23050-ИП от 08.09.2016</t>
  </si>
  <si>
    <t>№ 50135/13/50/23 24.06.2013</t>
  </si>
  <si>
    <t>№ 121535/15/23050-ИП от 17.12.2015</t>
  </si>
  <si>
    <t>№ 121482/15/23050-ИП от 17.12.2015</t>
  </si>
  <si>
    <t>№ 121483/15/23050-ИП от 17.12.2015</t>
  </si>
  <si>
    <t>№ 121495/15/23050-ИП от 17.12.2015</t>
  </si>
  <si>
    <t>№ 45796/16/23050-ИП от 31.10.2016</t>
  </si>
  <si>
    <t>№ 121491/15/23050-ИП от 17.12.2015</t>
  </si>
  <si>
    <t xml:space="preserve"> № 121552/15/23050-ИП от 17.12.2015</t>
  </si>
  <si>
    <t>№ 55255/18/23050-ИП от 17.12.2015</t>
  </si>
  <si>
    <t>№ 55257/18/23050-ИП от 17.12.2015</t>
  </si>
  <si>
    <t>№ 55260/18/23050-ИП от 17.12.2015</t>
  </si>
  <si>
    <t>№ 121485/15/23050-ИП от 17.12.2015</t>
  </si>
  <si>
    <t xml:space="preserve"> № 55258/18/23050-ИП от 17.12.2015</t>
  </si>
  <si>
    <t>№ 121481/15/23050-ИП от 17.12.2015</t>
  </si>
  <si>
    <t>№ 45795/16/23050-ИП от 31.10.2016</t>
  </si>
  <si>
    <t>№ 1261/16/23050-ИП от 25.01.2016</t>
  </si>
  <si>
    <t>№ 1154/16/23050-ИП от 25.01.2016</t>
  </si>
  <si>
    <t>№ 64371/14/50/23 15.01.2014</t>
  </si>
  <si>
    <t>№ 120506/15/23050-ИП от 04.12.2015</t>
  </si>
  <si>
    <t>№ 18748/16/23050-ИП от 06.04.2016</t>
  </si>
  <si>
    <t>№ 107051/15/23050-ИП от 20.08.2015</t>
  </si>
  <si>
    <t>№ 107047/15/23050-ИП от 20.08.2015</t>
  </si>
  <si>
    <t>№ 1151/16/23050-ИП от 25.01.2016</t>
  </si>
  <si>
    <t xml:space="preserve"> № 25746/16/23050-ИП от 14.05.2016</t>
  </si>
  <si>
    <t>№ 18961/16/23050-ИП от 06.04.2016</t>
  </si>
  <si>
    <t>№ 19249/16/23050-ИП от 06.04.2016</t>
  </si>
  <si>
    <t>№ 29098/16/23050-ИП от 01.06.2016</t>
  </si>
  <si>
    <t>№ 41356/16/23050-ИП от 05.10.2016</t>
  </si>
  <si>
    <t>№ 120505/15/23050-ИП от 04.12.2015</t>
  </si>
  <si>
    <t xml:space="preserve"> № 19095/16/23050-ИП от 06.04.2016</t>
  </si>
  <si>
    <t>№ 99274/15/23050-ИП от 12.05.2015</t>
  </si>
  <si>
    <t>№ 121577/15/23050-ИП от 17.12.2015</t>
  </si>
  <si>
    <t>№ 44524/18/23050-ИП от 13.09.2018</t>
  </si>
  <si>
    <t>№ 3969/19/23050-ИП от 22.02.2019</t>
  </si>
  <si>
    <t>№ 2313/19/23050-ИП от 06.02.2019</t>
  </si>
  <si>
    <t>№ 8932/19/23050-ИП от 18.03.2019</t>
  </si>
  <si>
    <t>№ 80639/14/23050-ИП от 22.09.2014</t>
  </si>
  <si>
    <t>№ 12391/14/22/23 от 06.06.2014</t>
  </si>
  <si>
    <t>№ 25647/14/23022-ИП от 14.11.2014</t>
  </si>
  <si>
    <t>№ 20501/14/23022-ИП от 02.09.2014, 
№ 19947/14/23022-ИП от 27.08.2014</t>
  </si>
  <si>
    <t>№ 6013/14/22/23 от 14.03.2014, 
(№ 1892/14/22/23, № 1893/14/22/23,  
№ 1894/14/22/23, № 1895/14/22/23, 
№ 1896/14/22/23, № 1898/14/22/23,  
№ 1899/14/22/23, № 1901/14/22/23, 
№ 1902/14/22/23, № 1903/14/22/23, 
№ 1904/14/22/23, № 1905/14/22/23, 
 № 1907/14/22/23, № 1908/14/22/23, 
№ 1909/14/22/23, № 1911/14/22/23,
№ 1913/14/22/23,  № 1918/14/22/23,  
№ 1923/14/22/23,  № 1925/14/22/23,  
№ 1926/14/22/23,  № 1928/14/22/23, 
 № 1935/14/22/23,  № 1936/14/22/23, 
 № 1937/14/22/23,  № 1938/14/22/23, 
 № 1941/14/22/23,  № 1947/14/22/23,
  № 1949/14/22/23,  № 1950/14/22/23
 от 29.01.2014)</t>
  </si>
  <si>
    <t>№ 11567/14/22/23 от 23.05.2014</t>
  </si>
  <si>
    <t xml:space="preserve"> № 12383/14/22/23 от 06.06.2014</t>
  </si>
  <si>
    <t>№ 12386/14/22/23 от 06.06.2014</t>
  </si>
  <si>
    <t>№ 15078/14/22/23 от 11.07.2014</t>
  </si>
  <si>
    <t>№ 15080/14/22/23 от 11.07.2014</t>
  </si>
  <si>
    <t>№ 59178/19/23022-ИП от 10.09.2019</t>
  </si>
  <si>
    <t>№ 72217/17/23022-ИП от 07.08.2017, 
№ 71681/17/23022-ИП от 04.08.2017</t>
  </si>
  <si>
    <t>№ 84090/19/23022-ИП от 03.09.2015</t>
  </si>
  <si>
    <t>№ 83713/19/23022-ИП от 05.11.2019</t>
  </si>
  <si>
    <t>№ 26020/12/22/23 от 20.08.2012</t>
  </si>
  <si>
    <t>№ 1357/09/22/23 от 11.01.2009</t>
  </si>
  <si>
    <t>№ 36298/19/23022-ИП от 13.05.2019</t>
  </si>
  <si>
    <t>№ 13802/19/23022-ИП от 11.03.2019</t>
  </si>
  <si>
    <t>№ 63691/19/23022-ИП от 19.09.2019</t>
  </si>
  <si>
    <t>№ 59362/17/23022-ИП от 12.05.2017</t>
  </si>
  <si>
    <t>№ 65506/17/23022-ИП от 29.06.2017, 
№ 65504/17/23022-ИП от 29.06.2017</t>
  </si>
  <si>
    <t>№ 82705/16/23022-ИП от 16.11.2016</t>
  </si>
  <si>
    <t>№ 39030/16/23022-ИП от 14.06.2016</t>
  </si>
  <si>
    <t>№ 34685/16/23022-ИП от 13.05.2016</t>
  </si>
  <si>
    <t>№ 6014/14/22/23 от 14.03.2014</t>
  </si>
  <si>
    <t>№ 81678/16/23022-ИП от 15.11.2016</t>
  </si>
  <si>
    <t>№ 7254/14/22/23 от 27.03.2014</t>
  </si>
  <si>
    <t>№ 29577/13/22/23 от 23.08.2013</t>
  </si>
  <si>
    <t>№ 18323/14/23022-ИП от 18.08.2014, № 18320/14/23022-ИП от 18.08.2014</t>
  </si>
  <si>
    <t>№ 11995/13/22/23 от 15.04.2013</t>
  </si>
  <si>
    <t>№ 7670/15/23022-ИП от 20.03.2015</t>
  </si>
  <si>
    <t>№ 19946/14/23022-ИП от 27.08.2014</t>
  </si>
  <si>
    <t>№ 18331/14/23022-ИП от 18.08.2014</t>
  </si>
  <si>
    <t>№ 18534/14/23022-ИП от 18.08.2014</t>
  </si>
  <si>
    <t>№ 18535/14/23022-ИП от 18.08.2014</t>
  </si>
  <si>
    <t>№ 18536/14/23022-ИП от 18.08.2014</t>
  </si>
  <si>
    <t>№ 18539/14/23022-ИП от 18.08.2014</t>
  </si>
  <si>
    <t>№ 18538/14/23022-ИП от 18.08.2014</t>
  </si>
  <si>
    <t>№ 18542/14/23022-ИП от 18.08.2014</t>
  </si>
  <si>
    <t>№ 18541/14/23022-ИП от 18.08.2014</t>
  </si>
  <si>
    <t>№ 18551/14/23022-ИП от 19.08.2014, № 18549/14/23022-ИП от 19.08.2014, № 18548/14/23022-ИП от 19.08.2014</t>
  </si>
  <si>
    <t>№ 18552/14/23022-ИП от 19.08.2014</t>
  </si>
  <si>
    <t>№ 18595/14/23022-ИП от 20.08.2014</t>
  </si>
  <si>
    <t>№ 20641/14/23022-ИП от 04.09.2014</t>
  </si>
  <si>
    <t>№ 22927/14/23022-ИП от 08.10.2014</t>
  </si>
  <si>
    <t>№ 22952/14/23022-ИП от 09.10.2014</t>
  </si>
  <si>
    <t>№ 22958/14/23022-ИП от 09.10.2014</t>
  </si>
  <si>
    <t>№ 25519/14/23022-ИП от 12.11.2014</t>
  </si>
  <si>
    <t>№ 25900/14/23022-ИП от 20.11.2014</t>
  </si>
  <si>
    <t>№ 1712/15/23022-ИП от 05.02.2015</t>
  </si>
  <si>
    <t>№ 2807/15/23022-ИП от 24.02.2015</t>
  </si>
  <si>
    <t>№ 40733/13/22/23 от 26.11.2013</t>
  </si>
  <si>
    <t>№ 40714/16/23022-ИП от 27.06.2016</t>
  </si>
  <si>
    <t>№ 12406/14/22/23 от 06.06.2014</t>
  </si>
  <si>
    <t>№ 19934/14/23022-ИП от 27.08.2014</t>
  </si>
  <si>
    <t>№ 20223/14/23022-ИП от 28.08.2014</t>
  </si>
  <si>
    <t>№ 20489/14/23022-ИП от 02.09.2014</t>
  </si>
  <si>
    <t>№ 21742/14/23022-ИП от 18.09.2014</t>
  </si>
  <si>
    <t>№ 6588/15/23022-ИП от 15.03.2015</t>
  </si>
  <si>
    <t>№ 8356/14/22/23 от 08.04.2014</t>
  </si>
  <si>
    <t>№ 9074/14/22/23 от 15.04.2014</t>
  </si>
  <si>
    <t>№ 9123/14/22/23 от 16.04.2014</t>
  </si>
  <si>
    <t xml:space="preserve"> № 9319/14/22/23 от 18.04.2014</t>
  </si>
  <si>
    <t>№ 9380/14/22/23 от 18.04.2014</t>
  </si>
  <si>
    <t>№ 22959/14/23022-ИП от 09.10.2014</t>
  </si>
  <si>
    <t>№ 25651/14/23022-ИП от 14.11.2014</t>
  </si>
  <si>
    <t>№ 67835/18/23022-ИП от 10.09.2018</t>
  </si>
  <si>
    <t>№ 950/14/22/23 от 20.01.2014</t>
  </si>
  <si>
    <t>№ 19814/14/23022-ИП от 26.08.2014</t>
  </si>
  <si>
    <t xml:space="preserve"> № 23202/14/23022-ИП от 13.10.2014</t>
  </si>
  <si>
    <t>№ 24052/14/23022-ИП от 24.10.2014</t>
  </si>
  <si>
    <t>№ 24053/14/23022-ИП от 24.10.2014</t>
  </si>
  <si>
    <t>№ 24054/14/23022-ИП от 25.10.2014</t>
  </si>
  <si>
    <t>№ 24063/14/23022-ИП от 24.10.2014</t>
  </si>
  <si>
    <t>№ 24065/14/23022-ИП от 24.10.2014</t>
  </si>
  <si>
    <t>№ 25492/14/23022-ИП от 12.11.2014</t>
  </si>
  <si>
    <t>№ 25579/14/23022-ИП от 13.11.2014</t>
  </si>
  <si>
    <t>№ 25581/14/23022-ИП от 13.11.2014</t>
  </si>
  <si>
    <t>№ 25638/14/23022-ИП от 14.11.2014</t>
  </si>
  <si>
    <t>№ 27010/14/23022-ИП от 10.12.2014</t>
  </si>
  <si>
    <t>№ 27380/14/23022-ИП от 17.12.2014</t>
  </si>
  <si>
    <t>№ 1839/15/23022-ИП от 06.02.2015</t>
  </si>
  <si>
    <t xml:space="preserve"> № 9854/15/23022-ИП от 14.04.2015</t>
  </si>
  <si>
    <t>№ 2872/15/23022-ИП от 24.02.2015</t>
  </si>
  <si>
    <t xml:space="preserve"> № 2845/15/23022-ИП от 24.02.2015</t>
  </si>
  <si>
    <t>№ 2818/15/23022-ИП от 24.02.2015</t>
  </si>
  <si>
    <t>№ 26065/16/23022-ИП от 31.03.2016</t>
  </si>
  <si>
    <t>№ 14906/16/23022-ИП от 24.02.2016</t>
  </si>
  <si>
    <t>№ 14903/16/23022-ИП от 24.02.2016</t>
  </si>
  <si>
    <t>№ 14889/16/23022-ИП от 24.02.2016</t>
  </si>
  <si>
    <t>№ 14887/16/23022-ИП от 24.02.2016</t>
  </si>
  <si>
    <t>№ 14880/16/23022-ИП от 24.02.2016</t>
  </si>
  <si>
    <t>№ 29429/16/23022-ИП от 12.04.2016</t>
  </si>
  <si>
    <t>№ 29430/16/23022-ИП от 12.04.2016</t>
  </si>
  <si>
    <t>№ 35278/16/23022-ИП от 19.05.2016</t>
  </si>
  <si>
    <t>№ 35288/16/23022-ИП от 19.05.2016</t>
  </si>
  <si>
    <t>№ 120383/16/23022-ИП от 12.12.2016</t>
  </si>
  <si>
    <t>№ 34929/18/23022-ИП от 30.05.2018</t>
  </si>
  <si>
    <t xml:space="preserve"> № 59095/18/23022-ИП от 30.07.2018</t>
  </si>
  <si>
    <t xml:space="preserve"> № 68127/18/23022-ИП от 11.09.2018</t>
  </si>
  <si>
    <t>№ 73997/18/23022-ИП от 03.10.2018</t>
  </si>
  <si>
    <t xml:space="preserve"> № 98787/18/23022-ИП от 10.12.2018</t>
  </si>
  <si>
    <t>№ 72317/19/23022-ИП от 10.10.2019, № 72316/19/23022-ИП от 10.10.2019</t>
  </si>
  <si>
    <t>№ 15085/14/22/23 от 11.07.2014, 
№ 15084/14/22/23 от 11.07.2014, 
№ 15083/14/22/23 от 11.07.2014, 
№ 15082/14/22/23 от 11.07.2014</t>
  </si>
  <si>
    <t>№ 17954/14/23022-ИП от 14.08.2014, № 17953/14/23022-ИП от 14.08.2014, № 17951/14/23022-ИП от 14.08.2014</t>
  </si>
  <si>
    <t>№ 19704/15/23022-ИП от 04.08.2015, № 19701/15/23022-ИП от 04.08.2015</t>
  </si>
  <si>
    <t>№ 29516/15/23022-ИП от 29.09.2015, № 29515/15/23022-ИП от 29.09.2015</t>
  </si>
  <si>
    <t>№ 41629/16/23022-ИП от 30.06.2016, № 60104/17/23022-ИП от 18.05.2017</t>
  </si>
  <si>
    <t>№ 70308/17/23022-ИП от 28.07.2017, № 70303/17/23022-ИП от 28.07.2017</t>
  </si>
  <si>
    <t>№ 59214/18/23022-ИП от 31.07.2018, № 35305/18/23022-ИП от 01.06.2018</t>
  </si>
  <si>
    <t>№ 66898/18/23022-ИП от 06.09.2018, № 66897/18/23022-ИП от 06.09.2018, № 66896/18/23022-ИП от 06.09.2018, № 66895/18/23022-ИП от 06.09.2018</t>
  </si>
  <si>
    <t>№ 66262/18/23022-ИП от 04.09.2018, № 66243/18/23022-ИП от 04.09.2018</t>
  </si>
  <si>
    <t>№ 91205/18/23022-ИП от 16.11.2018, № 79097/18/23022-ИП от 24.10.2018, № 66888/18/23022-ИП от 06.09.2018</t>
  </si>
  <si>
    <t>№ 2380/19/23022-ИП от 23.01.2019 
 № 2183/19/23022-ИП от 22.01.2019</t>
  </si>
  <si>
    <t>№ 2179/19/23022-ИП от 22.01.2019
 № 2178/19/23022-ИП от 22.01.2019</t>
  </si>
  <si>
    <t>№ 99688/18/23022-ИП от 13.12.2018, № 99687/18/23022-ИП от 13.12.2018, № 99686/18/23022-ИП от 13.12.2018</t>
  </si>
  <si>
    <t>№ 19188/19/23022-ИП от 25.03.2019 и № 78416/18/23022-ИП от 19.10.2018</t>
  </si>
  <si>
    <t>№ 70611/19/23022-ИП от 03.10.2019 и № 79223/18/23022-ИП от 24.10.2018</t>
  </si>
  <si>
    <t>№ 33669/12/22/23 от 19.10.2012</t>
  </si>
  <si>
    <t>№ 19392/13/22/23 от 13.06.2013</t>
  </si>
  <si>
    <t>№ 42195/13/22/23 от 12.12.2013</t>
  </si>
  <si>
    <t>№ 18032/14/23022-ИП от 14.08.2014</t>
  </si>
  <si>
    <t>№ 17215/14/23022-ИП от 05.08.2014</t>
  </si>
  <si>
    <t>№ 19927/14/23022-ИП от 27.08.2014</t>
  </si>
  <si>
    <t>№ 20504/14/23022-ИП от 02.09.2014</t>
  </si>
  <si>
    <t xml:space="preserve"> № 26298/14/23022-ИП от 27.11.2014</t>
  </si>
  <si>
    <t>№ 10862/14/22/23 от 15.05.2014</t>
  </si>
  <si>
    <t>№ 26998/14/23022-ИП от 10.12.2014</t>
  </si>
  <si>
    <t xml:space="preserve"> № 27393/14/23022-ИП от 17.12.2014</t>
  </si>
  <si>
    <t>№ 8041/15/23022-ИП от 25.03.2015</t>
  </si>
  <si>
    <t xml:space="preserve"> № 11722/15/23022-ИП от 29.04.2015</t>
  </si>
  <si>
    <t>№ 24972/15/23022-ИП от 01.09.2015</t>
  </si>
  <si>
    <t>между пикетами №3 и №9 1982 и км. и пикетом №4 1983 км в полосе отчуждения Адлерского участка Северо-Кавказской железной дороги</t>
  </si>
  <si>
    <t>№ 5779/16/23022-ИП от 04.02.2016</t>
  </si>
  <si>
    <t>№ 22390/16/23022-ИП от 22.03.2016</t>
  </si>
  <si>
    <t>№ 22452/16/23022-ИП от 22.03.2016</t>
  </si>
  <si>
    <t>№ 27009/16/23022-ИП от 01.04.2016</t>
  </si>
  <si>
    <t>№ 30392/16/23022-ИП от 18.04.2016</t>
  </si>
  <si>
    <t>№ 39002/16/23022-ИП от 14.06.2016</t>
  </si>
  <si>
    <t>№ 54170/16/23022-ИП от 21.07.2016</t>
  </si>
  <si>
    <t>№ 60281/16/23022-ИП от 26.08.2016</t>
  </si>
  <si>
    <t>№ 77965/16/23022-ИП от 10.10.2016</t>
  </si>
  <si>
    <t>№ 120381/16/23022-ИП от 12.12.2016</t>
  </si>
  <si>
    <t>№ 22514/18/23022-ИП от 23.03.2018</t>
  </si>
  <si>
    <t>№ 7487/18/23022-ИП от 23.01.2018</t>
  </si>
  <si>
    <t>№ 763919/17/23022-ИП от 09.11.2017</t>
  </si>
  <si>
    <t>№ 763917/17/23022-ИП от 09.11.2017</t>
  </si>
  <si>
    <t>№ 762412/17/23022-ИП от 01.11.2017</t>
  </si>
  <si>
    <t>№ 762404/17/23022-ИП от 24.10.2017</t>
  </si>
  <si>
    <t>№ 74689/17/23022-ИП от 22.08.2017</t>
  </si>
  <si>
    <t>№ 69684/17/23022-ИП от 24.07.2017</t>
  </si>
  <si>
    <t>№ 69676/17/23022-ИП от 24.07.2017</t>
  </si>
  <si>
    <t>№ 30998/18/23022-ИП от 25.04.2018</t>
  </si>
  <si>
    <t>№ 31208/18/23022-ИП от 27.04.2018</t>
  </si>
  <si>
    <t>№ 37898/18/23022-ИП от 14.06.2018</t>
  </si>
  <si>
    <t>№ 34928/18/23022-ИП от 30.05.2018</t>
  </si>
  <si>
    <t>№ 34336/18/23022-ИП от 28.05.2018</t>
  </si>
  <si>
    <t>№ 34205/18/23022-ИП от 23.05.2018</t>
  </si>
  <si>
    <t>№ 39424/18/23022-ИП от 27.06.2018</t>
  </si>
  <si>
    <t>№ 39432/18/23022-ИП от 27.06.2018</t>
  </si>
  <si>
    <t>№ 39441/18/23022-ИП от 27.06.2018</t>
  </si>
  <si>
    <t>№ 63631/18/23022-ИП от 04.09.2018</t>
  </si>
  <si>
    <t>№ 63622/18/23022-ИП от 03.09.2018</t>
  </si>
  <si>
    <t>№ 63610/18/23022-ИП от 03.09.2018</t>
  </si>
  <si>
    <t>№ 59215/18/23022-ИП от 31.07.2018</t>
  </si>
  <si>
    <t>№ 61778/18/23022-ИП от 23.08.2018</t>
  </si>
  <si>
    <t>№ 61785/18/23022-ИП от 23.08.2018</t>
  </si>
  <si>
    <t>№ 61808/18/23022-ИП от 24.08.2018</t>
  </si>
  <si>
    <t>№ 66997/18/23022-ИП от 18.04.2016</t>
  </si>
  <si>
    <t>№ 72369/18/23022-ИП от 15.10.2018</t>
  </si>
  <si>
    <t>№ 71064/18/23022-ИП от 15.10.2018</t>
  </si>
  <si>
    <t>№ 72479/18/23022-ИП от 15.10.2018</t>
  </si>
  <si>
    <t>№ 78459/18/23022-ИП от 20.10.2018</t>
  </si>
  <si>
    <t>№ 79967/18/23022-ИП от 06.08.2014</t>
  </si>
  <si>
    <t>№ 93213/18/23022-ИП от 21.11.2018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</si>
</sst>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0;[Red]0"/>
    <numFmt numFmtId="165" formatCode="[$-419]dd&quot;.&quot;mm&quot;.&quot;yyyy"/>
  </numFmts>
  <fonts count="6">
    <font>
      <sz val="10"/>
      <name val="Arial Cyr"/>
      <charset val="204"/>
    </font>
    <font>
      <sz val="10"/>
      <name val="Arial Cyr"/>
      <charset val="204"/>
    </font>
    <font>
      <sz val="10"/>
      <color theme="1"/>
      <name val="Liberation Sans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 shrinkToFit="1"/>
      <protection locked="0"/>
    </xf>
    <xf numFmtId="14" fontId="5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164" fontId="5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4" fontId="5" fillId="3" borderId="1" xfId="1" applyNumberFormat="1" applyFont="1" applyFill="1" applyBorder="1" applyAlignment="1" applyProtection="1">
      <alignment horizontal="center" vertical="center" wrapText="1" shrinkToFit="1"/>
      <protection locked="0"/>
    </xf>
    <xf numFmtId="49" fontId="5" fillId="3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 shrinkToFit="1"/>
      <protection locked="0"/>
    </xf>
    <xf numFmtId="164" fontId="5" fillId="3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>
      <alignment horizontal="center" vertical="center" wrapText="1" shrinkToFit="1"/>
    </xf>
    <xf numFmtId="0" fontId="5" fillId="3" borderId="1" xfId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/>
    <xf numFmtId="0" fontId="5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/>
      <protection locked="0"/>
    </xf>
    <xf numFmtId="49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</cellXfs>
  <cellStyles count="4">
    <cellStyle name="Обычный" xfId="0" builtinId="0"/>
    <cellStyle name="Обычный 2" xfId="1"/>
    <cellStyle name="Обычный 2 2" xfId="3"/>
    <cellStyle name="Финансовый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ALV492"/>
  <sheetViews>
    <sheetView tabSelected="1" topLeftCell="A481" zoomScale="70" zoomScaleNormal="70" workbookViewId="0">
      <selection activeCell="B335" sqref="B335"/>
    </sheetView>
  </sheetViews>
  <sheetFormatPr defaultRowHeight="15"/>
  <cols>
    <col min="1" max="1" width="7.140625" style="53" customWidth="1"/>
    <col min="2" max="2" width="23" style="53" customWidth="1"/>
    <col min="3" max="3" width="14.28515625" style="53" customWidth="1"/>
    <col min="4" max="4" width="43.5703125" style="53" customWidth="1"/>
    <col min="5" max="5" width="25.42578125" style="54" customWidth="1"/>
    <col min="6" max="6" width="45.28515625" style="7" customWidth="1"/>
    <col min="7" max="7" width="14.7109375" style="55" customWidth="1"/>
    <col min="8" max="8" width="23.140625" style="7" customWidth="1"/>
    <col min="9" max="9" width="40.5703125" style="31" customWidth="1"/>
    <col min="10" max="1002" width="9.140625" style="7" customWidth="1"/>
    <col min="1003" max="1011" width="11.5703125" style="8"/>
    <col min="1012" max="16384" width="9.140625" style="8"/>
  </cols>
  <sheetData>
    <row r="1" spans="1:1010" ht="24" customHeight="1">
      <c r="A1" s="1" t="s">
        <v>0</v>
      </c>
      <c r="B1" s="1" t="s">
        <v>102</v>
      </c>
      <c r="C1" s="2" t="s">
        <v>103</v>
      </c>
      <c r="D1" s="3" t="s">
        <v>108</v>
      </c>
      <c r="E1" s="4"/>
      <c r="F1" s="3" t="s">
        <v>105</v>
      </c>
      <c r="G1" s="5"/>
      <c r="H1" s="4"/>
      <c r="I1" s="6" t="s">
        <v>107</v>
      </c>
    </row>
    <row r="2" spans="1:1010" ht="48" customHeight="1">
      <c r="A2" s="9"/>
      <c r="B2" s="9"/>
      <c r="C2" s="10"/>
      <c r="D2" s="11" t="s">
        <v>104</v>
      </c>
      <c r="E2" s="12" t="s">
        <v>101</v>
      </c>
      <c r="F2" s="13" t="s">
        <v>105</v>
      </c>
      <c r="G2" s="13" t="s">
        <v>1</v>
      </c>
      <c r="H2" s="11" t="s">
        <v>106</v>
      </c>
      <c r="I2" s="14"/>
    </row>
    <row r="3" spans="1:1010" s="16" customFormat="1" ht="15.75">
      <c r="A3" s="13">
        <v>1</v>
      </c>
      <c r="B3" s="13">
        <v>2</v>
      </c>
      <c r="C3" s="13">
        <v>3</v>
      </c>
      <c r="D3" s="13">
        <v>4</v>
      </c>
      <c r="E3" s="12">
        <v>5</v>
      </c>
      <c r="F3" s="13">
        <v>6</v>
      </c>
      <c r="G3" s="13">
        <v>7</v>
      </c>
      <c r="H3" s="13">
        <v>8</v>
      </c>
      <c r="I3" s="15">
        <v>9</v>
      </c>
      <c r="ALO3" s="17"/>
      <c r="ALP3" s="17"/>
      <c r="ALQ3" s="17"/>
      <c r="ALR3" s="17"/>
      <c r="ALS3" s="17"/>
      <c r="ALT3" s="17"/>
      <c r="ALU3" s="17"/>
      <c r="ALV3" s="17"/>
    </row>
    <row r="4" spans="1:1010" s="23" customFormat="1" ht="30" customHeight="1">
      <c r="A4" s="18">
        <v>1</v>
      </c>
      <c r="B4" s="19" t="s">
        <v>109</v>
      </c>
      <c r="C4" s="19" t="s">
        <v>110</v>
      </c>
      <c r="D4" s="19" t="s">
        <v>112</v>
      </c>
      <c r="E4" s="20" t="s">
        <v>111</v>
      </c>
      <c r="F4" s="21" t="s">
        <v>2</v>
      </c>
      <c r="G4" s="21">
        <v>346.64</v>
      </c>
      <c r="H4" s="22" t="s">
        <v>15</v>
      </c>
      <c r="I4" s="18" t="s">
        <v>91</v>
      </c>
      <c r="ALO4" s="8"/>
      <c r="ALP4" s="8"/>
      <c r="ALQ4" s="8"/>
      <c r="ALR4" s="8"/>
      <c r="ALS4" s="8"/>
      <c r="ALT4" s="8"/>
      <c r="ALU4" s="8"/>
      <c r="ALV4" s="8"/>
    </row>
    <row r="5" spans="1:1010" s="23" customFormat="1" ht="48.75" customHeight="1">
      <c r="A5" s="18">
        <v>2</v>
      </c>
      <c r="B5" s="19" t="s">
        <v>115</v>
      </c>
      <c r="C5" s="19" t="s">
        <v>110</v>
      </c>
      <c r="D5" s="19" t="s">
        <v>113</v>
      </c>
      <c r="E5" s="20" t="s">
        <v>114</v>
      </c>
      <c r="F5" s="21" t="s">
        <v>3</v>
      </c>
      <c r="G5" s="21">
        <v>270</v>
      </c>
      <c r="H5" s="22">
        <v>2</v>
      </c>
      <c r="I5" s="18" t="s">
        <v>91</v>
      </c>
      <c r="ALO5" s="8"/>
      <c r="ALP5" s="8"/>
      <c r="ALQ5" s="8"/>
      <c r="ALR5" s="8"/>
      <c r="ALS5" s="8"/>
      <c r="ALT5" s="8"/>
      <c r="ALU5" s="8"/>
      <c r="ALV5" s="8"/>
    </row>
    <row r="6" spans="1:1010" s="23" customFormat="1" ht="31.5">
      <c r="A6" s="18">
        <v>3</v>
      </c>
      <c r="B6" s="19" t="s">
        <v>116</v>
      </c>
      <c r="C6" s="19" t="s">
        <v>110</v>
      </c>
      <c r="D6" s="19" t="s">
        <v>129</v>
      </c>
      <c r="E6" s="20" t="s">
        <v>117</v>
      </c>
      <c r="F6" s="21" t="s">
        <v>4</v>
      </c>
      <c r="G6" s="21">
        <v>215</v>
      </c>
      <c r="H6" s="22">
        <v>3</v>
      </c>
      <c r="I6" s="18" t="s">
        <v>91</v>
      </c>
      <c r="ALO6" s="8"/>
      <c r="ALP6" s="8"/>
      <c r="ALQ6" s="8"/>
      <c r="ALR6" s="8"/>
      <c r="ALS6" s="8"/>
      <c r="ALT6" s="8"/>
      <c r="ALU6" s="8"/>
      <c r="ALV6" s="8"/>
    </row>
    <row r="7" spans="1:1010" s="23" customFormat="1" ht="31.5">
      <c r="A7" s="18">
        <v>4</v>
      </c>
      <c r="B7" s="19" t="s">
        <v>119</v>
      </c>
      <c r="C7" s="19" t="s">
        <v>110</v>
      </c>
      <c r="D7" s="19" t="s">
        <v>130</v>
      </c>
      <c r="E7" s="20" t="s">
        <v>118</v>
      </c>
      <c r="F7" s="21" t="s">
        <v>5</v>
      </c>
      <c r="G7" s="21">
        <v>520</v>
      </c>
      <c r="H7" s="22" t="s">
        <v>929</v>
      </c>
      <c r="I7" s="18" t="s">
        <v>91</v>
      </c>
      <c r="ALO7" s="8"/>
      <c r="ALP7" s="8"/>
      <c r="ALQ7" s="8"/>
      <c r="ALR7" s="8"/>
      <c r="ALS7" s="8"/>
      <c r="ALT7" s="8"/>
      <c r="ALU7" s="8"/>
      <c r="ALV7" s="8"/>
    </row>
    <row r="8" spans="1:1010" s="23" customFormat="1" ht="31.5">
      <c r="A8" s="18">
        <v>5</v>
      </c>
      <c r="B8" s="19" t="s">
        <v>120</v>
      </c>
      <c r="C8" s="19" t="s">
        <v>110</v>
      </c>
      <c r="D8" s="19" t="s">
        <v>126</v>
      </c>
      <c r="E8" s="20" t="s">
        <v>91</v>
      </c>
      <c r="F8" s="21" t="s">
        <v>6</v>
      </c>
      <c r="G8" s="21">
        <v>518</v>
      </c>
      <c r="H8" s="22">
        <v>3</v>
      </c>
      <c r="I8" s="18" t="s">
        <v>91</v>
      </c>
      <c r="ALO8" s="8"/>
      <c r="ALP8" s="8"/>
      <c r="ALQ8" s="8"/>
      <c r="ALR8" s="8"/>
      <c r="ALS8" s="8"/>
      <c r="ALT8" s="8"/>
      <c r="ALU8" s="8"/>
      <c r="ALV8" s="8"/>
    </row>
    <row r="9" spans="1:1010" s="23" customFormat="1" ht="15.75">
      <c r="A9" s="18">
        <v>6</v>
      </c>
      <c r="B9" s="19" t="s">
        <v>121</v>
      </c>
      <c r="C9" s="19" t="s">
        <v>110</v>
      </c>
      <c r="D9" s="19" t="s">
        <v>130</v>
      </c>
      <c r="E9" s="20">
        <v>29</v>
      </c>
      <c r="F9" s="21" t="s">
        <v>7</v>
      </c>
      <c r="G9" s="21">
        <v>500</v>
      </c>
      <c r="H9" s="22">
        <v>4</v>
      </c>
      <c r="I9" s="18" t="s">
        <v>91</v>
      </c>
      <c r="ALO9" s="8"/>
      <c r="ALP9" s="8"/>
      <c r="ALQ9" s="8"/>
      <c r="ALR9" s="8"/>
      <c r="ALS9" s="8"/>
      <c r="ALT9" s="8"/>
      <c r="ALU9" s="8"/>
      <c r="ALV9" s="8"/>
    </row>
    <row r="10" spans="1:1010" s="23" customFormat="1" ht="31.5">
      <c r="A10" s="18">
        <v>7</v>
      </c>
      <c r="B10" s="19" t="s">
        <v>122</v>
      </c>
      <c r="C10" s="19" t="s">
        <v>110</v>
      </c>
      <c r="D10" s="19" t="s">
        <v>127</v>
      </c>
      <c r="E10" s="20" t="s">
        <v>91</v>
      </c>
      <c r="F10" s="21" t="s">
        <v>8</v>
      </c>
      <c r="G10" s="21">
        <v>486</v>
      </c>
      <c r="H10" s="22">
        <v>4</v>
      </c>
      <c r="I10" s="18" t="s">
        <v>91</v>
      </c>
      <c r="ALO10" s="8"/>
      <c r="ALP10" s="8"/>
      <c r="ALQ10" s="8"/>
      <c r="ALR10" s="8"/>
      <c r="ALS10" s="8"/>
      <c r="ALT10" s="8"/>
      <c r="ALU10" s="8"/>
      <c r="ALV10" s="8"/>
    </row>
    <row r="11" spans="1:1010" s="23" customFormat="1" ht="31.5">
      <c r="A11" s="18">
        <v>8</v>
      </c>
      <c r="B11" s="19" t="s">
        <v>123</v>
      </c>
      <c r="C11" s="19" t="s">
        <v>110</v>
      </c>
      <c r="D11" s="19" t="s">
        <v>128</v>
      </c>
      <c r="E11" s="20" t="s">
        <v>91</v>
      </c>
      <c r="F11" s="21" t="s">
        <v>7</v>
      </c>
      <c r="G11" s="21">
        <v>3638</v>
      </c>
      <c r="H11" s="22" t="s">
        <v>9</v>
      </c>
      <c r="I11" s="18" t="s">
        <v>91</v>
      </c>
      <c r="ALO11" s="8"/>
      <c r="ALP11" s="8"/>
      <c r="ALQ11" s="8"/>
      <c r="ALR11" s="8"/>
      <c r="ALS11" s="8"/>
      <c r="ALT11" s="8"/>
      <c r="ALU11" s="8"/>
      <c r="ALV11" s="8"/>
    </row>
    <row r="12" spans="1:1010" s="23" customFormat="1" ht="31.5" customHeight="1">
      <c r="A12" s="18">
        <v>9</v>
      </c>
      <c r="B12" s="19" t="s">
        <v>116</v>
      </c>
      <c r="C12" s="19" t="s">
        <v>110</v>
      </c>
      <c r="D12" s="19" t="s">
        <v>129</v>
      </c>
      <c r="E12" s="20" t="s">
        <v>117</v>
      </c>
      <c r="F12" s="21" t="s">
        <v>8</v>
      </c>
      <c r="G12" s="21">
        <v>215</v>
      </c>
      <c r="H12" s="22">
        <v>3</v>
      </c>
      <c r="I12" s="18" t="s">
        <v>91</v>
      </c>
      <c r="ALO12" s="8"/>
      <c r="ALP12" s="8"/>
      <c r="ALQ12" s="8"/>
      <c r="ALR12" s="8"/>
      <c r="ALS12" s="8"/>
      <c r="ALT12" s="8"/>
      <c r="ALU12" s="8"/>
      <c r="ALV12" s="8"/>
    </row>
    <row r="13" spans="1:1010" s="23" customFormat="1" ht="33.75" customHeight="1">
      <c r="A13" s="18">
        <v>10</v>
      </c>
      <c r="B13" s="19" t="s">
        <v>121</v>
      </c>
      <c r="C13" s="19" t="s">
        <v>110</v>
      </c>
      <c r="D13" s="19" t="s">
        <v>130</v>
      </c>
      <c r="E13" s="20">
        <v>29</v>
      </c>
      <c r="F13" s="21" t="s">
        <v>8</v>
      </c>
      <c r="G13" s="21">
        <v>500</v>
      </c>
      <c r="H13" s="22">
        <v>4</v>
      </c>
      <c r="I13" s="18" t="s">
        <v>91</v>
      </c>
      <c r="ALO13" s="8"/>
      <c r="ALP13" s="8"/>
      <c r="ALQ13" s="8"/>
      <c r="ALR13" s="8"/>
      <c r="ALS13" s="8"/>
      <c r="ALT13" s="8"/>
      <c r="ALU13" s="8"/>
      <c r="ALV13" s="8"/>
    </row>
    <row r="14" spans="1:1010" s="23" customFormat="1" ht="34.5" customHeight="1">
      <c r="A14" s="18">
        <v>11</v>
      </c>
      <c r="B14" s="19" t="s">
        <v>124</v>
      </c>
      <c r="C14" s="19" t="s">
        <v>110</v>
      </c>
      <c r="D14" s="19" t="s">
        <v>131</v>
      </c>
      <c r="E14" s="20" t="s">
        <v>132</v>
      </c>
      <c r="F14" s="21" t="s">
        <v>7</v>
      </c>
      <c r="G14" s="21">
        <v>650</v>
      </c>
      <c r="H14" s="22">
        <v>4</v>
      </c>
      <c r="I14" s="18" t="s">
        <v>91</v>
      </c>
      <c r="ALO14" s="8"/>
      <c r="ALP14" s="8"/>
      <c r="ALQ14" s="8"/>
      <c r="ALR14" s="8"/>
      <c r="ALS14" s="8"/>
      <c r="ALT14" s="8"/>
      <c r="ALU14" s="8"/>
      <c r="ALV14" s="8"/>
    </row>
    <row r="15" spans="1:1010" s="23" customFormat="1" ht="15.75">
      <c r="A15" s="18">
        <v>12</v>
      </c>
      <c r="B15" s="19" t="s">
        <v>125</v>
      </c>
      <c r="C15" s="19" t="s">
        <v>110</v>
      </c>
      <c r="D15" s="19" t="s">
        <v>134</v>
      </c>
      <c r="E15" s="20" t="s">
        <v>133</v>
      </c>
      <c r="F15" s="21" t="s">
        <v>7</v>
      </c>
      <c r="G15" s="21">
        <v>61</v>
      </c>
      <c r="H15" s="22">
        <v>1</v>
      </c>
      <c r="I15" s="18" t="s">
        <v>91</v>
      </c>
      <c r="ALO15" s="8"/>
      <c r="ALP15" s="8"/>
      <c r="ALQ15" s="8"/>
      <c r="ALR15" s="8"/>
      <c r="ALS15" s="8"/>
      <c r="ALT15" s="8"/>
      <c r="ALU15" s="8"/>
      <c r="ALV15" s="8"/>
    </row>
    <row r="16" spans="1:1010" s="23" customFormat="1" ht="18" customHeight="1">
      <c r="A16" s="18">
        <v>13</v>
      </c>
      <c r="B16" s="19" t="s">
        <v>136</v>
      </c>
      <c r="C16" s="19" t="s">
        <v>135</v>
      </c>
      <c r="D16" s="19" t="s">
        <v>137</v>
      </c>
      <c r="E16" s="20" t="s">
        <v>91</v>
      </c>
      <c r="F16" s="21" t="s">
        <v>10</v>
      </c>
      <c r="G16" s="21">
        <v>249</v>
      </c>
      <c r="H16" s="22" t="s">
        <v>11</v>
      </c>
      <c r="I16" s="18" t="s">
        <v>91</v>
      </c>
      <c r="ALO16" s="8"/>
      <c r="ALP16" s="8"/>
      <c r="ALQ16" s="8"/>
      <c r="ALR16" s="8"/>
      <c r="ALS16" s="8"/>
      <c r="ALT16" s="8"/>
      <c r="ALU16" s="8"/>
      <c r="ALV16" s="8"/>
    </row>
    <row r="17" spans="1:1010" s="28" customFormat="1" ht="15.75">
      <c r="A17" s="18">
        <v>14</v>
      </c>
      <c r="B17" s="24" t="s">
        <v>91</v>
      </c>
      <c r="C17" s="19" t="s">
        <v>135</v>
      </c>
      <c r="D17" s="24" t="s">
        <v>138</v>
      </c>
      <c r="E17" s="25" t="s">
        <v>91</v>
      </c>
      <c r="F17" s="26" t="s">
        <v>10</v>
      </c>
      <c r="G17" s="26">
        <v>190</v>
      </c>
      <c r="H17" s="27" t="s">
        <v>930</v>
      </c>
      <c r="I17" s="18" t="s">
        <v>91</v>
      </c>
      <c r="ALO17" s="8"/>
      <c r="ALP17" s="8"/>
      <c r="ALQ17" s="8"/>
      <c r="ALR17" s="8"/>
      <c r="ALS17" s="8"/>
      <c r="ALT17" s="8"/>
      <c r="ALU17" s="8"/>
      <c r="ALV17" s="8"/>
    </row>
    <row r="18" spans="1:1010" ht="31.5">
      <c r="A18" s="18">
        <v>15</v>
      </c>
      <c r="B18" s="19" t="s">
        <v>148</v>
      </c>
      <c r="C18" s="19" t="s">
        <v>139</v>
      </c>
      <c r="D18" s="19" t="s">
        <v>140</v>
      </c>
      <c r="E18" s="20" t="s">
        <v>147</v>
      </c>
      <c r="F18" s="21" t="s">
        <v>12</v>
      </c>
      <c r="G18" s="21">
        <v>120</v>
      </c>
      <c r="H18" s="22">
        <v>3</v>
      </c>
      <c r="I18" s="18" t="s">
        <v>91</v>
      </c>
    </row>
    <row r="19" spans="1:1010" ht="15.75">
      <c r="A19" s="18">
        <v>16</v>
      </c>
      <c r="B19" s="19" t="s">
        <v>149</v>
      </c>
      <c r="C19" s="19" t="s">
        <v>139</v>
      </c>
      <c r="D19" s="19" t="s">
        <v>141</v>
      </c>
      <c r="E19" s="20" t="s">
        <v>146</v>
      </c>
      <c r="F19" s="21" t="s">
        <v>7</v>
      </c>
      <c r="G19" s="18" t="s">
        <v>13</v>
      </c>
      <c r="H19" s="18">
        <v>2</v>
      </c>
      <c r="I19" s="18" t="s">
        <v>91</v>
      </c>
    </row>
    <row r="20" spans="1:1010" ht="15.75">
      <c r="A20" s="18">
        <v>17</v>
      </c>
      <c r="B20" s="19" t="s">
        <v>91</v>
      </c>
      <c r="C20" s="19" t="s">
        <v>139</v>
      </c>
      <c r="D20" s="19" t="s">
        <v>142</v>
      </c>
      <c r="E20" s="20" t="s">
        <v>143</v>
      </c>
      <c r="F20" s="21" t="s">
        <v>7</v>
      </c>
      <c r="G20" s="29">
        <v>675</v>
      </c>
      <c r="H20" s="29">
        <v>6</v>
      </c>
      <c r="I20" s="18" t="s">
        <v>91</v>
      </c>
    </row>
    <row r="21" spans="1:1010" ht="15.75">
      <c r="A21" s="18">
        <v>18</v>
      </c>
      <c r="B21" s="19" t="s">
        <v>144</v>
      </c>
      <c r="C21" s="19" t="s">
        <v>150</v>
      </c>
      <c r="D21" s="19" t="s">
        <v>253</v>
      </c>
      <c r="E21" s="20" t="s">
        <v>254</v>
      </c>
      <c r="F21" s="21" t="s">
        <v>7</v>
      </c>
      <c r="G21" s="18">
        <v>493</v>
      </c>
      <c r="H21" s="18">
        <v>4</v>
      </c>
      <c r="I21" s="18" t="s">
        <v>91</v>
      </c>
    </row>
    <row r="22" spans="1:1010" ht="31.5">
      <c r="A22" s="18">
        <v>19</v>
      </c>
      <c r="B22" s="19" t="s">
        <v>91</v>
      </c>
      <c r="C22" s="19" t="s">
        <v>150</v>
      </c>
      <c r="D22" s="19" t="s">
        <v>255</v>
      </c>
      <c r="E22" s="20" t="s">
        <v>66</v>
      </c>
      <c r="F22" s="18" t="s">
        <v>14</v>
      </c>
      <c r="G22" s="18">
        <v>51.26</v>
      </c>
      <c r="H22" s="18">
        <v>1</v>
      </c>
      <c r="I22" s="18" t="s">
        <v>91</v>
      </c>
    </row>
    <row r="23" spans="1:1010" ht="15.75">
      <c r="A23" s="18">
        <v>20</v>
      </c>
      <c r="B23" s="24" t="s">
        <v>213</v>
      </c>
      <c r="C23" s="24" t="s">
        <v>135</v>
      </c>
      <c r="D23" s="24" t="s">
        <v>256</v>
      </c>
      <c r="E23" s="25" t="s">
        <v>91</v>
      </c>
      <c r="F23" s="26" t="s">
        <v>10</v>
      </c>
      <c r="G23" s="30">
        <v>402.2</v>
      </c>
      <c r="H23" s="30">
        <v>1</v>
      </c>
      <c r="I23" s="18" t="s">
        <v>91</v>
      </c>
    </row>
    <row r="24" spans="1:1010" ht="31.5">
      <c r="A24" s="18">
        <v>21</v>
      </c>
      <c r="B24" s="19" t="s">
        <v>91</v>
      </c>
      <c r="C24" s="24" t="s">
        <v>135</v>
      </c>
      <c r="D24" s="19" t="s">
        <v>257</v>
      </c>
      <c r="E24" s="20" t="s">
        <v>145</v>
      </c>
      <c r="F24" s="21" t="s">
        <v>10</v>
      </c>
      <c r="G24" s="18">
        <v>197</v>
      </c>
      <c r="H24" s="18">
        <v>3</v>
      </c>
      <c r="I24" s="18" t="s">
        <v>91</v>
      </c>
    </row>
    <row r="25" spans="1:1010" ht="15.75">
      <c r="A25" s="18">
        <v>22</v>
      </c>
      <c r="B25" s="19" t="s">
        <v>214</v>
      </c>
      <c r="C25" s="24" t="s">
        <v>135</v>
      </c>
      <c r="D25" s="19" t="s">
        <v>931</v>
      </c>
      <c r="E25" s="20" t="s">
        <v>258</v>
      </c>
      <c r="F25" s="21" t="s">
        <v>10</v>
      </c>
      <c r="G25" s="18" t="s">
        <v>91</v>
      </c>
      <c r="H25" s="18">
        <v>3</v>
      </c>
      <c r="I25" s="18" t="s">
        <v>91</v>
      </c>
    </row>
    <row r="26" spans="1:1010" ht="31.5">
      <c r="A26" s="18">
        <v>23</v>
      </c>
      <c r="B26" s="19" t="s">
        <v>215</v>
      </c>
      <c r="C26" s="19" t="s">
        <v>110</v>
      </c>
      <c r="D26" s="19" t="s">
        <v>216</v>
      </c>
      <c r="E26" s="20" t="s">
        <v>91</v>
      </c>
      <c r="F26" s="21" t="s">
        <v>6</v>
      </c>
      <c r="G26" s="18">
        <v>595</v>
      </c>
      <c r="H26" s="18" t="s">
        <v>15</v>
      </c>
      <c r="I26" s="18" t="s">
        <v>91</v>
      </c>
    </row>
    <row r="27" spans="1:1010" ht="31.5">
      <c r="A27" s="18">
        <v>24</v>
      </c>
      <c r="B27" s="19" t="s">
        <v>218</v>
      </c>
      <c r="C27" s="19" t="s">
        <v>110</v>
      </c>
      <c r="D27" s="19" t="s">
        <v>217</v>
      </c>
      <c r="E27" s="20" t="s">
        <v>91</v>
      </c>
      <c r="F27" s="21" t="s">
        <v>6</v>
      </c>
      <c r="G27" s="18">
        <v>445</v>
      </c>
      <c r="H27" s="18">
        <v>3</v>
      </c>
      <c r="I27" s="18" t="s">
        <v>91</v>
      </c>
    </row>
    <row r="28" spans="1:1010" ht="31.5">
      <c r="A28" s="18">
        <v>25</v>
      </c>
      <c r="B28" s="19" t="s">
        <v>205</v>
      </c>
      <c r="C28" s="19" t="s">
        <v>110</v>
      </c>
      <c r="D28" s="19" t="s">
        <v>259</v>
      </c>
      <c r="E28" s="20" t="s">
        <v>260</v>
      </c>
      <c r="F28" s="21" t="s">
        <v>6</v>
      </c>
      <c r="G28" s="18">
        <v>525</v>
      </c>
      <c r="H28" s="18">
        <v>2</v>
      </c>
      <c r="I28" s="18" t="s">
        <v>91</v>
      </c>
    </row>
    <row r="29" spans="1:1010" ht="31.5">
      <c r="A29" s="18">
        <v>26</v>
      </c>
      <c r="B29" s="19" t="s">
        <v>220</v>
      </c>
      <c r="C29" s="19" t="s">
        <v>110</v>
      </c>
      <c r="D29" s="19" t="s">
        <v>219</v>
      </c>
      <c r="E29" s="20" t="s">
        <v>91</v>
      </c>
      <c r="F29" s="21" t="s">
        <v>6</v>
      </c>
      <c r="G29" s="18">
        <v>216</v>
      </c>
      <c r="H29" s="18">
        <v>4</v>
      </c>
      <c r="I29" s="18" t="s">
        <v>91</v>
      </c>
    </row>
    <row r="30" spans="1:1010" ht="47.25">
      <c r="A30" s="18">
        <v>27</v>
      </c>
      <c r="B30" s="19" t="s">
        <v>129</v>
      </c>
      <c r="C30" s="19" t="s">
        <v>110</v>
      </c>
      <c r="D30" s="19" t="s">
        <v>129</v>
      </c>
      <c r="E30" s="20" t="s">
        <v>261</v>
      </c>
      <c r="F30" s="21" t="s">
        <v>6</v>
      </c>
      <c r="G30" s="18">
        <v>220</v>
      </c>
      <c r="H30" s="18">
        <v>4</v>
      </c>
      <c r="I30" s="18" t="s">
        <v>91</v>
      </c>
    </row>
    <row r="31" spans="1:1010" ht="31.5">
      <c r="A31" s="18">
        <v>28</v>
      </c>
      <c r="B31" s="19" t="s">
        <v>262</v>
      </c>
      <c r="C31" s="19" t="s">
        <v>110</v>
      </c>
      <c r="D31" s="19" t="s">
        <v>263</v>
      </c>
      <c r="E31" s="20" t="s">
        <v>91</v>
      </c>
      <c r="F31" s="21" t="s">
        <v>6</v>
      </c>
      <c r="G31" s="18">
        <v>480</v>
      </c>
      <c r="H31" s="18">
        <v>4</v>
      </c>
      <c r="I31" s="18" t="s">
        <v>91</v>
      </c>
    </row>
    <row r="32" spans="1:1010" ht="31.5">
      <c r="A32" s="18">
        <v>29</v>
      </c>
      <c r="B32" s="19" t="s">
        <v>222</v>
      </c>
      <c r="C32" s="19" t="s">
        <v>110</v>
      </c>
      <c r="D32" s="19" t="s">
        <v>221</v>
      </c>
      <c r="E32" s="20" t="s">
        <v>91</v>
      </c>
      <c r="F32" s="21" t="s">
        <v>16</v>
      </c>
      <c r="G32" s="18">
        <v>300</v>
      </c>
      <c r="H32" s="18">
        <v>1</v>
      </c>
      <c r="I32" s="18" t="s">
        <v>91</v>
      </c>
    </row>
    <row r="33" spans="1:9" ht="31.5">
      <c r="A33" s="18">
        <v>30</v>
      </c>
      <c r="B33" s="19" t="s">
        <v>223</v>
      </c>
      <c r="C33" s="19" t="s">
        <v>110</v>
      </c>
      <c r="D33" s="19" t="s">
        <v>221</v>
      </c>
      <c r="E33" s="20" t="s">
        <v>91</v>
      </c>
      <c r="F33" s="21" t="s">
        <v>16</v>
      </c>
      <c r="G33" s="18">
        <v>365</v>
      </c>
      <c r="H33" s="18">
        <v>2</v>
      </c>
      <c r="I33" s="18" t="s">
        <v>91</v>
      </c>
    </row>
    <row r="34" spans="1:9" ht="31.5">
      <c r="A34" s="18">
        <v>31</v>
      </c>
      <c r="B34" s="19" t="s">
        <v>224</v>
      </c>
      <c r="C34" s="19" t="s">
        <v>110</v>
      </c>
      <c r="D34" s="19" t="s">
        <v>130</v>
      </c>
      <c r="E34" s="20" t="s">
        <v>91</v>
      </c>
      <c r="F34" s="21" t="s">
        <v>16</v>
      </c>
      <c r="G34" s="18" t="s">
        <v>17</v>
      </c>
      <c r="H34" s="18">
        <v>5</v>
      </c>
      <c r="I34" s="18" t="s">
        <v>91</v>
      </c>
    </row>
    <row r="35" spans="1:9" ht="31.5">
      <c r="A35" s="18">
        <v>32</v>
      </c>
      <c r="B35" s="19" t="s">
        <v>226</v>
      </c>
      <c r="C35" s="19" t="s">
        <v>110</v>
      </c>
      <c r="D35" s="19" t="s">
        <v>225</v>
      </c>
      <c r="E35" s="20" t="s">
        <v>91</v>
      </c>
      <c r="F35" s="21" t="s">
        <v>6</v>
      </c>
      <c r="G35" s="18">
        <v>245</v>
      </c>
      <c r="H35" s="18">
        <v>1</v>
      </c>
      <c r="I35" s="18" t="s">
        <v>91</v>
      </c>
    </row>
    <row r="36" spans="1:9" ht="31.5">
      <c r="A36" s="18">
        <v>33</v>
      </c>
      <c r="B36" s="19" t="s">
        <v>229</v>
      </c>
      <c r="C36" s="19" t="s">
        <v>110</v>
      </c>
      <c r="D36" s="19" t="s">
        <v>227</v>
      </c>
      <c r="E36" s="20" t="s">
        <v>228</v>
      </c>
      <c r="F36" s="21" t="s">
        <v>6</v>
      </c>
      <c r="G36" s="18" t="s">
        <v>19</v>
      </c>
      <c r="H36" s="18" t="s">
        <v>18</v>
      </c>
      <c r="I36" s="18" t="s">
        <v>91</v>
      </c>
    </row>
    <row r="37" spans="1:9" ht="31.5">
      <c r="A37" s="18">
        <v>34</v>
      </c>
      <c r="B37" s="19" t="s">
        <v>231</v>
      </c>
      <c r="C37" s="19" t="s">
        <v>110</v>
      </c>
      <c r="D37" s="19" t="s">
        <v>230</v>
      </c>
      <c r="E37" s="20" t="s">
        <v>204</v>
      </c>
      <c r="F37" s="21" t="s">
        <v>16</v>
      </c>
      <c r="G37" s="18">
        <v>510</v>
      </c>
      <c r="H37" s="18">
        <v>5</v>
      </c>
      <c r="I37" s="18" t="s">
        <v>91</v>
      </c>
    </row>
    <row r="38" spans="1:9" ht="31.5">
      <c r="A38" s="18">
        <v>35</v>
      </c>
      <c r="B38" s="19" t="s">
        <v>233</v>
      </c>
      <c r="C38" s="19" t="s">
        <v>110</v>
      </c>
      <c r="D38" s="19" t="s">
        <v>232</v>
      </c>
      <c r="E38" s="20" t="s">
        <v>91</v>
      </c>
      <c r="F38" s="21" t="s">
        <v>6</v>
      </c>
      <c r="G38" s="18" t="s">
        <v>91</v>
      </c>
      <c r="H38" s="18">
        <v>5</v>
      </c>
      <c r="I38" s="18" t="s">
        <v>91</v>
      </c>
    </row>
    <row r="39" spans="1:9" ht="31.5">
      <c r="A39" s="18">
        <v>36</v>
      </c>
      <c r="B39" s="19" t="s">
        <v>235</v>
      </c>
      <c r="C39" s="19" t="s">
        <v>110</v>
      </c>
      <c r="D39" s="19" t="s">
        <v>234</v>
      </c>
      <c r="E39" s="20" t="s">
        <v>91</v>
      </c>
      <c r="F39" s="21" t="s">
        <v>16</v>
      </c>
      <c r="G39" s="18">
        <v>500</v>
      </c>
      <c r="H39" s="18" t="s">
        <v>15</v>
      </c>
      <c r="I39" s="18" t="s">
        <v>91</v>
      </c>
    </row>
    <row r="40" spans="1:9" ht="31.5">
      <c r="A40" s="18">
        <v>37</v>
      </c>
      <c r="B40" s="19" t="s">
        <v>236</v>
      </c>
      <c r="C40" s="19" t="s">
        <v>110</v>
      </c>
      <c r="D40" s="19" t="s">
        <v>91</v>
      </c>
      <c r="E40" s="20" t="s">
        <v>91</v>
      </c>
      <c r="F40" s="21" t="s">
        <v>16</v>
      </c>
      <c r="G40" s="18">
        <v>350</v>
      </c>
      <c r="H40" s="18">
        <v>3</v>
      </c>
      <c r="I40" s="18" t="s">
        <v>91</v>
      </c>
    </row>
    <row r="41" spans="1:9" ht="31.5">
      <c r="A41" s="18">
        <v>38</v>
      </c>
      <c r="B41" s="19" t="s">
        <v>239</v>
      </c>
      <c r="C41" s="19" t="s">
        <v>110</v>
      </c>
      <c r="D41" s="19" t="s">
        <v>237</v>
      </c>
      <c r="E41" s="20" t="s">
        <v>238</v>
      </c>
      <c r="F41" s="21" t="s">
        <v>6</v>
      </c>
      <c r="G41" s="18">
        <v>299</v>
      </c>
      <c r="H41" s="18" t="s">
        <v>15</v>
      </c>
      <c r="I41" s="18" t="s">
        <v>91</v>
      </c>
    </row>
    <row r="42" spans="1:9" ht="31.5">
      <c r="A42" s="18">
        <v>39</v>
      </c>
      <c r="B42" s="19" t="s">
        <v>241</v>
      </c>
      <c r="C42" s="19" t="s">
        <v>110</v>
      </c>
      <c r="D42" s="19" t="s">
        <v>240</v>
      </c>
      <c r="E42" s="20" t="s">
        <v>165</v>
      </c>
      <c r="F42" s="21" t="s">
        <v>16</v>
      </c>
      <c r="G42" s="18" t="s">
        <v>91</v>
      </c>
      <c r="H42" s="18" t="s">
        <v>91</v>
      </c>
      <c r="I42" s="18" t="s">
        <v>91</v>
      </c>
    </row>
    <row r="43" spans="1:9" ht="31.5">
      <c r="A43" s="18">
        <v>40</v>
      </c>
      <c r="B43" s="19" t="s">
        <v>243</v>
      </c>
      <c r="C43" s="19" t="s">
        <v>110</v>
      </c>
      <c r="D43" s="19" t="s">
        <v>242</v>
      </c>
      <c r="E43" s="20" t="s">
        <v>91</v>
      </c>
      <c r="F43" s="21" t="s">
        <v>16</v>
      </c>
      <c r="G43" s="18">
        <v>432</v>
      </c>
      <c r="H43" s="18">
        <v>2</v>
      </c>
      <c r="I43" s="18" t="s">
        <v>91</v>
      </c>
    </row>
    <row r="44" spans="1:9" ht="47.25">
      <c r="A44" s="18">
        <v>41</v>
      </c>
      <c r="B44" s="19" t="s">
        <v>247</v>
      </c>
      <c r="C44" s="19" t="s">
        <v>110</v>
      </c>
      <c r="D44" s="19" t="s">
        <v>248</v>
      </c>
      <c r="E44" s="20" t="s">
        <v>91</v>
      </c>
      <c r="F44" s="21" t="s">
        <v>6</v>
      </c>
      <c r="G44" s="18">
        <v>400</v>
      </c>
      <c r="H44" s="18">
        <v>5</v>
      </c>
      <c r="I44" s="18" t="s">
        <v>91</v>
      </c>
    </row>
    <row r="45" spans="1:9" ht="31.5">
      <c r="A45" s="18">
        <v>42</v>
      </c>
      <c r="B45" s="19" t="s">
        <v>246</v>
      </c>
      <c r="C45" s="19" t="s">
        <v>110</v>
      </c>
      <c r="D45" s="19" t="s">
        <v>249</v>
      </c>
      <c r="E45" s="20" t="s">
        <v>91</v>
      </c>
      <c r="F45" s="21" t="s">
        <v>6</v>
      </c>
      <c r="G45" s="18">
        <v>269.5</v>
      </c>
      <c r="H45" s="18">
        <v>3</v>
      </c>
      <c r="I45" s="18" t="s">
        <v>91</v>
      </c>
    </row>
    <row r="46" spans="1:9" ht="31.5">
      <c r="A46" s="18">
        <v>43</v>
      </c>
      <c r="B46" s="19" t="s">
        <v>245</v>
      </c>
      <c r="C46" s="19" t="s">
        <v>110</v>
      </c>
      <c r="D46" s="19" t="s">
        <v>249</v>
      </c>
      <c r="E46" s="20" t="s">
        <v>91</v>
      </c>
      <c r="F46" s="21" t="s">
        <v>6</v>
      </c>
      <c r="G46" s="18" t="s">
        <v>91</v>
      </c>
      <c r="H46" s="18" t="s">
        <v>91</v>
      </c>
      <c r="I46" s="18" t="s">
        <v>91</v>
      </c>
    </row>
    <row r="47" spans="1:9" ht="31.5">
      <c r="A47" s="18">
        <v>44</v>
      </c>
      <c r="B47" s="19" t="s">
        <v>244</v>
      </c>
      <c r="C47" s="19" t="s">
        <v>110</v>
      </c>
      <c r="D47" s="19" t="s">
        <v>250</v>
      </c>
      <c r="E47" s="20" t="s">
        <v>91</v>
      </c>
      <c r="F47" s="21" t="s">
        <v>6</v>
      </c>
      <c r="G47" s="18" t="s">
        <v>91</v>
      </c>
      <c r="H47" s="18" t="s">
        <v>91</v>
      </c>
      <c r="I47" s="18" t="s">
        <v>91</v>
      </c>
    </row>
    <row r="48" spans="1:9" ht="31.5">
      <c r="A48" s="18">
        <v>45</v>
      </c>
      <c r="B48" s="19" t="s">
        <v>119</v>
      </c>
      <c r="C48" s="19" t="s">
        <v>110</v>
      </c>
      <c r="D48" s="19" t="s">
        <v>251</v>
      </c>
      <c r="E48" s="20" t="s">
        <v>252</v>
      </c>
      <c r="F48" s="21" t="s">
        <v>6</v>
      </c>
      <c r="G48" s="18">
        <v>520</v>
      </c>
      <c r="H48" s="18" t="s">
        <v>15</v>
      </c>
      <c r="I48" s="18" t="s">
        <v>91</v>
      </c>
    </row>
    <row r="49" spans="1:9" ht="31.5">
      <c r="A49" s="18">
        <v>46</v>
      </c>
      <c r="B49" s="19" t="s">
        <v>266</v>
      </c>
      <c r="C49" s="19" t="s">
        <v>110</v>
      </c>
      <c r="D49" s="19" t="s">
        <v>264</v>
      </c>
      <c r="E49" s="20" t="s">
        <v>265</v>
      </c>
      <c r="F49" s="21" t="s">
        <v>6</v>
      </c>
      <c r="G49" s="18">
        <v>561.6</v>
      </c>
      <c r="H49" s="18" t="s">
        <v>20</v>
      </c>
      <c r="I49" s="18" t="s">
        <v>91</v>
      </c>
    </row>
    <row r="50" spans="1:9" ht="15.75">
      <c r="A50" s="18">
        <v>47</v>
      </c>
      <c r="B50" s="19" t="s">
        <v>267</v>
      </c>
      <c r="C50" s="19" t="s">
        <v>110</v>
      </c>
      <c r="D50" s="19" t="s">
        <v>273</v>
      </c>
      <c r="E50" s="20" t="s">
        <v>91</v>
      </c>
      <c r="F50" s="21" t="s">
        <v>21</v>
      </c>
      <c r="G50" s="18">
        <v>618</v>
      </c>
      <c r="H50" s="18">
        <v>1</v>
      </c>
      <c r="I50" s="18" t="s">
        <v>91</v>
      </c>
    </row>
    <row r="51" spans="1:9" ht="15.75">
      <c r="A51" s="18">
        <v>48</v>
      </c>
      <c r="B51" s="19" t="s">
        <v>268</v>
      </c>
      <c r="C51" s="19" t="s">
        <v>110</v>
      </c>
      <c r="D51" s="19" t="s">
        <v>274</v>
      </c>
      <c r="E51" s="20" t="s">
        <v>91</v>
      </c>
      <c r="F51" s="21" t="s">
        <v>21</v>
      </c>
      <c r="G51" s="18">
        <v>500</v>
      </c>
      <c r="H51" s="18" t="s">
        <v>22</v>
      </c>
      <c r="I51" s="18" t="s">
        <v>91</v>
      </c>
    </row>
    <row r="52" spans="1:9" ht="15.75">
      <c r="A52" s="18">
        <v>49</v>
      </c>
      <c r="B52" s="19" t="s">
        <v>269</v>
      </c>
      <c r="C52" s="19" t="s">
        <v>110</v>
      </c>
      <c r="D52" s="19" t="s">
        <v>275</v>
      </c>
      <c r="E52" s="20" t="s">
        <v>91</v>
      </c>
      <c r="F52" s="21" t="s">
        <v>91</v>
      </c>
      <c r="G52" s="18">
        <v>6520.5</v>
      </c>
      <c r="H52" s="18">
        <v>12</v>
      </c>
      <c r="I52" s="18" t="s">
        <v>91</v>
      </c>
    </row>
    <row r="53" spans="1:9" ht="15.75">
      <c r="A53" s="18">
        <v>50</v>
      </c>
      <c r="B53" s="19" t="s">
        <v>270</v>
      </c>
      <c r="C53" s="19" t="s">
        <v>110</v>
      </c>
      <c r="D53" s="19" t="s">
        <v>251</v>
      </c>
      <c r="E53" s="20" t="s">
        <v>91</v>
      </c>
      <c r="F53" s="21" t="s">
        <v>91</v>
      </c>
      <c r="G53" s="18">
        <v>860</v>
      </c>
      <c r="H53" s="18">
        <v>3</v>
      </c>
      <c r="I53" s="18" t="s">
        <v>91</v>
      </c>
    </row>
    <row r="54" spans="1:9" ht="31.5">
      <c r="A54" s="18">
        <v>51</v>
      </c>
      <c r="B54" s="19" t="s">
        <v>271</v>
      </c>
      <c r="C54" s="19" t="s">
        <v>110</v>
      </c>
      <c r="D54" s="19" t="s">
        <v>276</v>
      </c>
      <c r="E54" s="20" t="s">
        <v>277</v>
      </c>
      <c r="F54" s="21" t="s">
        <v>91</v>
      </c>
      <c r="G54" s="18">
        <v>594.75</v>
      </c>
      <c r="H54" s="18">
        <v>5</v>
      </c>
      <c r="I54" s="18" t="s">
        <v>91</v>
      </c>
    </row>
    <row r="55" spans="1:9" ht="31.5">
      <c r="A55" s="18">
        <v>52</v>
      </c>
      <c r="B55" s="19" t="s">
        <v>272</v>
      </c>
      <c r="C55" s="19" t="s">
        <v>110</v>
      </c>
      <c r="D55" s="19" t="s">
        <v>278</v>
      </c>
      <c r="E55" s="20" t="s">
        <v>203</v>
      </c>
      <c r="F55" s="21" t="s">
        <v>6</v>
      </c>
      <c r="G55" s="18" t="s">
        <v>91</v>
      </c>
      <c r="H55" s="18" t="s">
        <v>91</v>
      </c>
      <c r="I55" s="18" t="s">
        <v>91</v>
      </c>
    </row>
    <row r="56" spans="1:9" ht="15.75">
      <c r="A56" s="18">
        <v>53</v>
      </c>
      <c r="B56" s="19" t="s">
        <v>635</v>
      </c>
      <c r="C56" s="19" t="s">
        <v>150</v>
      </c>
      <c r="D56" s="19" t="s">
        <v>647</v>
      </c>
      <c r="E56" s="20" t="s">
        <v>91</v>
      </c>
      <c r="F56" s="21" t="s">
        <v>91</v>
      </c>
      <c r="G56" s="18">
        <v>318</v>
      </c>
      <c r="H56" s="18">
        <v>3</v>
      </c>
      <c r="I56" s="18" t="s">
        <v>91</v>
      </c>
    </row>
    <row r="57" spans="1:9" ht="31.5">
      <c r="A57" s="18">
        <v>54</v>
      </c>
      <c r="B57" s="19" t="s">
        <v>636</v>
      </c>
      <c r="C57" s="19" t="s">
        <v>150</v>
      </c>
      <c r="D57" s="19" t="s">
        <v>648</v>
      </c>
      <c r="E57" s="20" t="s">
        <v>202</v>
      </c>
      <c r="F57" s="21" t="s">
        <v>6</v>
      </c>
      <c r="G57" s="18" t="s">
        <v>91</v>
      </c>
      <c r="H57" s="18">
        <v>11</v>
      </c>
      <c r="I57" s="18" t="s">
        <v>91</v>
      </c>
    </row>
    <row r="58" spans="1:9" ht="39" customHeight="1">
      <c r="A58" s="18">
        <v>55</v>
      </c>
      <c r="B58" s="19" t="s">
        <v>637</v>
      </c>
      <c r="C58" s="19" t="s">
        <v>150</v>
      </c>
      <c r="D58" s="19" t="s">
        <v>649</v>
      </c>
      <c r="E58" s="20" t="s">
        <v>650</v>
      </c>
      <c r="F58" s="21" t="s">
        <v>6</v>
      </c>
      <c r="G58" s="18">
        <v>660</v>
      </c>
      <c r="H58" s="18" t="s">
        <v>15</v>
      </c>
      <c r="I58" s="18" t="s">
        <v>91</v>
      </c>
    </row>
    <row r="59" spans="1:9" ht="39" customHeight="1">
      <c r="A59" s="18">
        <v>56</v>
      </c>
      <c r="B59" s="19" t="s">
        <v>638</v>
      </c>
      <c r="C59" s="19" t="s">
        <v>150</v>
      </c>
      <c r="D59" s="19" t="s">
        <v>646</v>
      </c>
      <c r="E59" s="20" t="s">
        <v>201</v>
      </c>
      <c r="F59" s="21" t="s">
        <v>6</v>
      </c>
      <c r="G59" s="18">
        <v>256.5</v>
      </c>
      <c r="H59" s="18" t="s">
        <v>23</v>
      </c>
      <c r="I59" s="18" t="s">
        <v>91</v>
      </c>
    </row>
    <row r="60" spans="1:9" ht="15.75">
      <c r="A60" s="18">
        <v>57</v>
      </c>
      <c r="B60" s="24" t="s">
        <v>639</v>
      </c>
      <c r="C60" s="24" t="s">
        <v>135</v>
      </c>
      <c r="D60" s="24" t="s">
        <v>645</v>
      </c>
      <c r="E60" s="25" t="s">
        <v>91</v>
      </c>
      <c r="F60" s="26" t="s">
        <v>91</v>
      </c>
      <c r="G60" s="30">
        <v>790</v>
      </c>
      <c r="H60" s="30">
        <v>4</v>
      </c>
      <c r="I60" s="18" t="s">
        <v>91</v>
      </c>
    </row>
    <row r="61" spans="1:9" ht="15.75">
      <c r="A61" s="18">
        <v>58</v>
      </c>
      <c r="B61" s="19" t="s">
        <v>640</v>
      </c>
      <c r="C61" s="24" t="s">
        <v>135</v>
      </c>
      <c r="D61" s="19" t="s">
        <v>643</v>
      </c>
      <c r="E61" s="20" t="s">
        <v>644</v>
      </c>
      <c r="F61" s="21" t="s">
        <v>91</v>
      </c>
      <c r="G61" s="18">
        <v>708.54</v>
      </c>
      <c r="H61" s="18">
        <v>13</v>
      </c>
      <c r="I61" s="18" t="s">
        <v>91</v>
      </c>
    </row>
    <row r="62" spans="1:9" ht="31.5">
      <c r="A62" s="18">
        <v>59</v>
      </c>
      <c r="B62" s="19" t="s">
        <v>641</v>
      </c>
      <c r="C62" s="24" t="s">
        <v>135</v>
      </c>
      <c r="D62" s="19" t="s">
        <v>642</v>
      </c>
      <c r="E62" s="20" t="s">
        <v>91</v>
      </c>
      <c r="F62" s="21" t="s">
        <v>16</v>
      </c>
      <c r="G62" s="18">
        <v>1.127</v>
      </c>
      <c r="H62" s="18" t="s">
        <v>24</v>
      </c>
      <c r="I62" s="18" t="s">
        <v>91</v>
      </c>
    </row>
    <row r="63" spans="1:9" ht="31.5">
      <c r="A63" s="18">
        <v>60</v>
      </c>
      <c r="B63" s="18" t="s">
        <v>657</v>
      </c>
      <c r="C63" s="24" t="s">
        <v>135</v>
      </c>
      <c r="D63" s="19" t="s">
        <v>656</v>
      </c>
      <c r="E63" s="20" t="s">
        <v>162</v>
      </c>
      <c r="F63" s="21" t="s">
        <v>6</v>
      </c>
      <c r="G63" s="18" t="s">
        <v>91</v>
      </c>
      <c r="H63" s="18">
        <v>9</v>
      </c>
      <c r="I63" s="18" t="s">
        <v>91</v>
      </c>
    </row>
    <row r="64" spans="1:9" ht="15.75">
      <c r="A64" s="18">
        <v>61</v>
      </c>
      <c r="B64" s="18" t="s">
        <v>658</v>
      </c>
      <c r="C64" s="24" t="s">
        <v>135</v>
      </c>
      <c r="D64" s="19" t="s">
        <v>655</v>
      </c>
      <c r="E64" s="20" t="s">
        <v>91</v>
      </c>
      <c r="F64" s="21" t="s">
        <v>21</v>
      </c>
      <c r="G64" s="18">
        <v>324.33999999999997</v>
      </c>
      <c r="H64" s="18" t="s">
        <v>25</v>
      </c>
      <c r="I64" s="18" t="s">
        <v>91</v>
      </c>
    </row>
    <row r="65" spans="1:9" ht="15.75">
      <c r="A65" s="18">
        <v>62</v>
      </c>
      <c r="B65" s="18" t="s">
        <v>659</v>
      </c>
      <c r="C65" s="24" t="s">
        <v>135</v>
      </c>
      <c r="D65" s="19" t="s">
        <v>654</v>
      </c>
      <c r="E65" s="20" t="s">
        <v>651</v>
      </c>
      <c r="F65" s="21" t="s">
        <v>21</v>
      </c>
      <c r="G65" s="18" t="s">
        <v>91</v>
      </c>
      <c r="H65" s="18" t="s">
        <v>91</v>
      </c>
      <c r="I65" s="18" t="s">
        <v>91</v>
      </c>
    </row>
    <row r="66" spans="1:9" ht="15.75">
      <c r="A66" s="18">
        <v>63</v>
      </c>
      <c r="B66" s="18" t="s">
        <v>660</v>
      </c>
      <c r="C66" s="24" t="s">
        <v>135</v>
      </c>
      <c r="D66" s="19" t="s">
        <v>653</v>
      </c>
      <c r="E66" s="20" t="s">
        <v>652</v>
      </c>
      <c r="F66" s="21" t="s">
        <v>21</v>
      </c>
      <c r="G66" s="18">
        <v>594</v>
      </c>
      <c r="H66" s="18" t="s">
        <v>24</v>
      </c>
      <c r="I66" s="18" t="s">
        <v>91</v>
      </c>
    </row>
    <row r="67" spans="1:9" ht="31.5">
      <c r="A67" s="18">
        <v>64</v>
      </c>
      <c r="B67" s="18" t="s">
        <v>672</v>
      </c>
      <c r="C67" s="24" t="s">
        <v>135</v>
      </c>
      <c r="D67" s="19" t="s">
        <v>666</v>
      </c>
      <c r="E67" s="20" t="s">
        <v>91</v>
      </c>
      <c r="F67" s="21" t="s">
        <v>6</v>
      </c>
      <c r="G67" s="18">
        <v>595</v>
      </c>
      <c r="H67" s="18">
        <v>5</v>
      </c>
      <c r="I67" s="18" t="s">
        <v>91</v>
      </c>
    </row>
    <row r="68" spans="1:9" ht="47.25">
      <c r="A68" s="18">
        <v>65</v>
      </c>
      <c r="B68" s="19" t="s">
        <v>91</v>
      </c>
      <c r="C68" s="19" t="s">
        <v>150</v>
      </c>
      <c r="D68" s="19" t="s">
        <v>667</v>
      </c>
      <c r="E68" s="20" t="s">
        <v>661</v>
      </c>
      <c r="F68" s="21" t="s">
        <v>21</v>
      </c>
      <c r="G68" s="18">
        <v>247.68</v>
      </c>
      <c r="H68" s="18" t="s">
        <v>26</v>
      </c>
      <c r="I68" s="18" t="s">
        <v>91</v>
      </c>
    </row>
    <row r="69" spans="1:9" ht="21.75" customHeight="1">
      <c r="A69" s="18">
        <v>66</v>
      </c>
      <c r="B69" s="18" t="s">
        <v>662</v>
      </c>
      <c r="C69" s="19" t="s">
        <v>150</v>
      </c>
      <c r="D69" s="19" t="s">
        <v>668</v>
      </c>
      <c r="E69" s="20" t="s">
        <v>375</v>
      </c>
      <c r="F69" s="21" t="s">
        <v>21</v>
      </c>
      <c r="G69" s="18">
        <v>85</v>
      </c>
      <c r="H69" s="18">
        <v>2</v>
      </c>
      <c r="I69" s="18" t="s">
        <v>91</v>
      </c>
    </row>
    <row r="70" spans="1:9" ht="24" customHeight="1">
      <c r="A70" s="18">
        <v>67</v>
      </c>
      <c r="B70" s="18" t="s">
        <v>673</v>
      </c>
      <c r="C70" s="19" t="s">
        <v>150</v>
      </c>
      <c r="D70" s="19" t="s">
        <v>669</v>
      </c>
      <c r="E70" s="20" t="s">
        <v>91</v>
      </c>
      <c r="F70" s="21" t="s">
        <v>21</v>
      </c>
      <c r="G70" s="18">
        <v>344.6</v>
      </c>
      <c r="H70" s="18" t="s">
        <v>15</v>
      </c>
      <c r="I70" s="18" t="s">
        <v>91</v>
      </c>
    </row>
    <row r="71" spans="1:9" ht="31.5" customHeight="1">
      <c r="A71" s="18">
        <v>68</v>
      </c>
      <c r="B71" s="19" t="s">
        <v>91</v>
      </c>
      <c r="C71" s="19" t="s">
        <v>150</v>
      </c>
      <c r="D71" s="19" t="s">
        <v>670</v>
      </c>
      <c r="E71" s="20" t="s">
        <v>664</v>
      </c>
      <c r="F71" s="21" t="s">
        <v>27</v>
      </c>
      <c r="G71" s="18">
        <v>236.2</v>
      </c>
      <c r="H71" s="18" t="s">
        <v>28</v>
      </c>
      <c r="I71" s="18" t="s">
        <v>91</v>
      </c>
    </row>
    <row r="72" spans="1:9" ht="21" customHeight="1">
      <c r="A72" s="18">
        <v>69</v>
      </c>
      <c r="B72" s="19" t="s">
        <v>674</v>
      </c>
      <c r="C72" s="19" t="s">
        <v>150</v>
      </c>
      <c r="D72" s="19" t="s">
        <v>671</v>
      </c>
      <c r="E72" s="20" t="s">
        <v>665</v>
      </c>
      <c r="F72" s="21" t="s">
        <v>29</v>
      </c>
      <c r="G72" s="18">
        <v>314</v>
      </c>
      <c r="H72" s="18" t="s">
        <v>30</v>
      </c>
      <c r="I72" s="18" t="s">
        <v>91</v>
      </c>
    </row>
    <row r="73" spans="1:9" ht="78.75">
      <c r="A73" s="18">
        <v>70</v>
      </c>
      <c r="B73" s="18" t="s">
        <v>663</v>
      </c>
      <c r="C73" s="19" t="s">
        <v>150</v>
      </c>
      <c r="D73" s="19" t="s">
        <v>677</v>
      </c>
      <c r="E73" s="20" t="s">
        <v>676</v>
      </c>
      <c r="F73" s="21" t="s">
        <v>31</v>
      </c>
      <c r="G73" s="18">
        <v>300.72000000000003</v>
      </c>
      <c r="H73" s="18" t="s">
        <v>32</v>
      </c>
      <c r="I73" s="18" t="s">
        <v>91</v>
      </c>
    </row>
    <row r="74" spans="1:9" ht="15.75">
      <c r="A74" s="18">
        <v>71</v>
      </c>
      <c r="B74" s="18" t="s">
        <v>684</v>
      </c>
      <c r="C74" s="19" t="s">
        <v>150</v>
      </c>
      <c r="D74" s="19" t="s">
        <v>678</v>
      </c>
      <c r="E74" s="20" t="s">
        <v>475</v>
      </c>
      <c r="F74" s="21" t="s">
        <v>33</v>
      </c>
      <c r="G74" s="18">
        <v>496.97</v>
      </c>
      <c r="H74" s="18">
        <v>1</v>
      </c>
      <c r="I74" s="18" t="s">
        <v>91</v>
      </c>
    </row>
    <row r="75" spans="1:9" ht="21" customHeight="1">
      <c r="A75" s="18">
        <v>72</v>
      </c>
      <c r="B75" s="18" t="s">
        <v>685</v>
      </c>
      <c r="C75" s="19" t="s">
        <v>150</v>
      </c>
      <c r="D75" s="19" t="s">
        <v>679</v>
      </c>
      <c r="E75" s="20" t="s">
        <v>675</v>
      </c>
      <c r="F75" s="21" t="s">
        <v>33</v>
      </c>
      <c r="G75" s="18">
        <v>480</v>
      </c>
      <c r="H75" s="18">
        <v>4</v>
      </c>
      <c r="I75" s="18" t="s">
        <v>91</v>
      </c>
    </row>
    <row r="76" spans="1:9" ht="31.5">
      <c r="A76" s="18">
        <v>73</v>
      </c>
      <c r="B76" s="18" t="s">
        <v>686</v>
      </c>
      <c r="C76" s="19" t="s">
        <v>150</v>
      </c>
      <c r="D76" s="19" t="s">
        <v>680</v>
      </c>
      <c r="E76" s="20" t="s">
        <v>91</v>
      </c>
      <c r="F76" s="21" t="s">
        <v>6</v>
      </c>
      <c r="G76" s="18">
        <v>977.6</v>
      </c>
      <c r="H76" s="18" t="s">
        <v>91</v>
      </c>
      <c r="I76" s="18" t="s">
        <v>91</v>
      </c>
    </row>
    <row r="77" spans="1:9" ht="31.5">
      <c r="A77" s="18">
        <v>74</v>
      </c>
      <c r="B77" s="18" t="s">
        <v>687</v>
      </c>
      <c r="C77" s="19" t="s">
        <v>150</v>
      </c>
      <c r="D77" s="19" t="s">
        <v>681</v>
      </c>
      <c r="E77" s="20" t="s">
        <v>50</v>
      </c>
      <c r="F77" s="21" t="s">
        <v>6</v>
      </c>
      <c r="G77" s="18">
        <v>1000</v>
      </c>
      <c r="H77" s="18">
        <v>3</v>
      </c>
      <c r="I77" s="18" t="s">
        <v>91</v>
      </c>
    </row>
    <row r="78" spans="1:9" ht="31.5">
      <c r="A78" s="18">
        <v>75</v>
      </c>
      <c r="B78" s="18" t="s">
        <v>688</v>
      </c>
      <c r="C78" s="19" t="s">
        <v>150</v>
      </c>
      <c r="D78" s="19" t="s">
        <v>683</v>
      </c>
      <c r="E78" s="20" t="s">
        <v>682</v>
      </c>
      <c r="F78" s="21" t="s">
        <v>21</v>
      </c>
      <c r="G78" s="18">
        <v>192</v>
      </c>
      <c r="H78" s="18" t="s">
        <v>34</v>
      </c>
      <c r="I78" s="18" t="s">
        <v>91</v>
      </c>
    </row>
    <row r="79" spans="1:9" ht="31.5">
      <c r="A79" s="18">
        <v>76</v>
      </c>
      <c r="B79" s="18" t="s">
        <v>692</v>
      </c>
      <c r="C79" s="19" t="s">
        <v>150</v>
      </c>
      <c r="D79" s="19" t="s">
        <v>689</v>
      </c>
      <c r="E79" s="20" t="s">
        <v>91</v>
      </c>
      <c r="F79" s="21" t="s">
        <v>35</v>
      </c>
      <c r="G79" s="18">
        <v>27.8</v>
      </c>
      <c r="H79" s="18" t="s">
        <v>36</v>
      </c>
      <c r="I79" s="18" t="s">
        <v>91</v>
      </c>
    </row>
    <row r="80" spans="1:9" ht="31.5">
      <c r="A80" s="18">
        <v>77</v>
      </c>
      <c r="B80" s="18" t="s">
        <v>693</v>
      </c>
      <c r="C80" s="19" t="s">
        <v>150</v>
      </c>
      <c r="D80" s="19" t="s">
        <v>690</v>
      </c>
      <c r="E80" s="20" t="s">
        <v>91</v>
      </c>
      <c r="F80" s="21" t="s">
        <v>35</v>
      </c>
      <c r="G80" s="18">
        <v>593</v>
      </c>
      <c r="H80" s="18">
        <v>5</v>
      </c>
      <c r="I80" s="18" t="s">
        <v>91</v>
      </c>
    </row>
    <row r="81" spans="1:1002" ht="18.75" customHeight="1">
      <c r="A81" s="18">
        <v>78</v>
      </c>
      <c r="B81" s="18" t="s">
        <v>694</v>
      </c>
      <c r="C81" s="19" t="s">
        <v>150</v>
      </c>
      <c r="D81" s="19" t="s">
        <v>691</v>
      </c>
      <c r="E81" s="20" t="s">
        <v>200</v>
      </c>
      <c r="F81" s="21" t="s">
        <v>91</v>
      </c>
      <c r="G81" s="18">
        <v>40</v>
      </c>
      <c r="H81" s="18">
        <v>3</v>
      </c>
      <c r="I81" s="18" t="s">
        <v>91</v>
      </c>
    </row>
    <row r="82" spans="1:1002" ht="24" customHeight="1">
      <c r="A82" s="18">
        <v>79</v>
      </c>
      <c r="B82" s="18" t="s">
        <v>696</v>
      </c>
      <c r="C82" s="19" t="s">
        <v>150</v>
      </c>
      <c r="D82" s="19" t="s">
        <v>646</v>
      </c>
      <c r="E82" s="20" t="s">
        <v>695</v>
      </c>
      <c r="F82" s="21" t="s">
        <v>37</v>
      </c>
      <c r="G82" s="18" t="s">
        <v>91</v>
      </c>
      <c r="H82" s="18" t="s">
        <v>91</v>
      </c>
      <c r="I82" s="18" t="s">
        <v>91</v>
      </c>
    </row>
    <row r="83" spans="1:1002" ht="33" customHeight="1">
      <c r="A83" s="18">
        <v>80</v>
      </c>
      <c r="B83" s="18" t="s">
        <v>705</v>
      </c>
      <c r="C83" s="19" t="s">
        <v>150</v>
      </c>
      <c r="D83" s="19" t="s">
        <v>697</v>
      </c>
      <c r="E83" s="20" t="s">
        <v>91</v>
      </c>
      <c r="F83" s="21" t="s">
        <v>38</v>
      </c>
      <c r="G83" s="18">
        <v>243</v>
      </c>
      <c r="H83" s="18">
        <v>2</v>
      </c>
      <c r="I83" s="18" t="s">
        <v>91</v>
      </c>
    </row>
    <row r="84" spans="1:1002" ht="16.5" customHeight="1">
      <c r="A84" s="18">
        <v>81</v>
      </c>
      <c r="B84" s="18" t="s">
        <v>706</v>
      </c>
      <c r="C84" s="19" t="s">
        <v>150</v>
      </c>
      <c r="D84" s="19" t="s">
        <v>698</v>
      </c>
      <c r="E84" s="20" t="s">
        <v>199</v>
      </c>
      <c r="F84" s="21" t="s">
        <v>37</v>
      </c>
      <c r="G84" s="18" t="s">
        <v>91</v>
      </c>
      <c r="H84" s="18" t="s">
        <v>91</v>
      </c>
      <c r="I84" s="18" t="s">
        <v>91</v>
      </c>
    </row>
    <row r="85" spans="1:1002" ht="27.75" customHeight="1">
      <c r="A85" s="18">
        <v>82</v>
      </c>
      <c r="B85" s="18" t="s">
        <v>707</v>
      </c>
      <c r="C85" s="19" t="s">
        <v>150</v>
      </c>
      <c r="D85" s="19" t="s">
        <v>699</v>
      </c>
      <c r="E85" s="20" t="s">
        <v>91</v>
      </c>
      <c r="F85" s="21" t="s">
        <v>37</v>
      </c>
      <c r="G85" s="18" t="s">
        <v>91</v>
      </c>
      <c r="H85" s="18" t="s">
        <v>91</v>
      </c>
      <c r="I85" s="18" t="s">
        <v>91</v>
      </c>
    </row>
    <row r="86" spans="1:1002" ht="30.75" customHeight="1">
      <c r="A86" s="18">
        <v>83</v>
      </c>
      <c r="B86" s="18" t="s">
        <v>708</v>
      </c>
      <c r="C86" s="19" t="s">
        <v>150</v>
      </c>
      <c r="D86" s="19" t="s">
        <v>700</v>
      </c>
      <c r="E86" s="20" t="s">
        <v>701</v>
      </c>
      <c r="F86" s="21" t="s">
        <v>37</v>
      </c>
      <c r="G86" s="18" t="s">
        <v>91</v>
      </c>
      <c r="H86" s="18" t="s">
        <v>91</v>
      </c>
      <c r="I86" s="18" t="s">
        <v>91</v>
      </c>
    </row>
    <row r="87" spans="1:1002" ht="19.5" customHeight="1">
      <c r="A87" s="18">
        <v>84</v>
      </c>
      <c r="B87" s="18" t="s">
        <v>709</v>
      </c>
      <c r="C87" s="19" t="s">
        <v>150</v>
      </c>
      <c r="D87" s="19" t="s">
        <v>702</v>
      </c>
      <c r="E87" s="20" t="s">
        <v>91</v>
      </c>
      <c r="F87" s="21" t="s">
        <v>37</v>
      </c>
      <c r="G87" s="18" t="s">
        <v>91</v>
      </c>
      <c r="H87" s="18" t="s">
        <v>91</v>
      </c>
      <c r="I87" s="18" t="s">
        <v>91</v>
      </c>
    </row>
    <row r="88" spans="1:1002" s="32" customFormat="1" ht="16.5" customHeight="1">
      <c r="A88" s="18">
        <v>85</v>
      </c>
      <c r="B88" s="18" t="s">
        <v>710</v>
      </c>
      <c r="C88" s="19" t="s">
        <v>150</v>
      </c>
      <c r="D88" s="19" t="s">
        <v>703</v>
      </c>
      <c r="E88" s="20" t="s">
        <v>91</v>
      </c>
      <c r="F88" s="21" t="s">
        <v>39</v>
      </c>
      <c r="G88" s="18" t="s">
        <v>91</v>
      </c>
      <c r="H88" s="18" t="s">
        <v>91</v>
      </c>
      <c r="I88" s="19" t="s">
        <v>932</v>
      </c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/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  <c r="DG88" s="31"/>
      <c r="DH88" s="31"/>
      <c r="DI88" s="31"/>
      <c r="DJ88" s="31"/>
      <c r="DK88" s="31"/>
      <c r="DL88" s="31"/>
      <c r="DM88" s="31"/>
      <c r="DN88" s="31"/>
      <c r="DO88" s="31"/>
      <c r="DP88" s="31"/>
      <c r="DQ88" s="31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  <c r="EG88" s="31"/>
      <c r="EH88" s="31"/>
      <c r="EI88" s="31"/>
      <c r="EJ88" s="31"/>
      <c r="EK88" s="31"/>
      <c r="EL88" s="31"/>
      <c r="EM88" s="31"/>
      <c r="EN88" s="31"/>
      <c r="EO88" s="31"/>
      <c r="EP88" s="31"/>
      <c r="EQ88" s="31"/>
      <c r="ER88" s="31"/>
      <c r="ES88" s="31"/>
      <c r="ET88" s="31"/>
      <c r="EU88" s="31"/>
      <c r="EV88" s="31"/>
      <c r="EW88" s="31"/>
      <c r="EX88" s="31"/>
      <c r="EY88" s="31"/>
      <c r="EZ88" s="31"/>
      <c r="FA88" s="31"/>
      <c r="FB88" s="31"/>
      <c r="FC88" s="31"/>
      <c r="FD88" s="31"/>
      <c r="FE88" s="31"/>
      <c r="FF88" s="31"/>
      <c r="FG88" s="31"/>
      <c r="FH88" s="31"/>
      <c r="FI88" s="31"/>
      <c r="FJ88" s="31"/>
      <c r="FK88" s="31"/>
      <c r="FL88" s="31"/>
      <c r="FM88" s="31"/>
      <c r="FN88" s="31"/>
      <c r="FO88" s="31"/>
      <c r="FP88" s="31"/>
      <c r="FQ88" s="31"/>
      <c r="FR88" s="31"/>
      <c r="FS88" s="31"/>
      <c r="FT88" s="31"/>
      <c r="FU88" s="31"/>
      <c r="FV88" s="31"/>
      <c r="FW88" s="31"/>
      <c r="FX88" s="31"/>
      <c r="FY88" s="31"/>
      <c r="FZ88" s="31"/>
      <c r="GA88" s="31"/>
      <c r="GB88" s="31"/>
      <c r="GC88" s="31"/>
      <c r="GD88" s="31"/>
      <c r="GE88" s="31"/>
      <c r="GF88" s="31"/>
      <c r="GG88" s="31"/>
      <c r="GH88" s="31"/>
      <c r="GI88" s="31"/>
      <c r="GJ88" s="31"/>
      <c r="GK88" s="31"/>
      <c r="GL88" s="31"/>
      <c r="GM88" s="31"/>
      <c r="GN88" s="31"/>
      <c r="GO88" s="31"/>
      <c r="GP88" s="31"/>
      <c r="GQ88" s="31"/>
      <c r="GR88" s="31"/>
      <c r="GS88" s="31"/>
      <c r="GT88" s="31"/>
      <c r="GU88" s="31"/>
      <c r="GV88" s="31"/>
      <c r="GW88" s="31"/>
      <c r="GX88" s="31"/>
      <c r="GY88" s="31"/>
      <c r="GZ88" s="31"/>
      <c r="HA88" s="31"/>
      <c r="HB88" s="31"/>
      <c r="HC88" s="31"/>
      <c r="HD88" s="31"/>
      <c r="HE88" s="31"/>
      <c r="HF88" s="31"/>
      <c r="HG88" s="31"/>
      <c r="HH88" s="31"/>
      <c r="HI88" s="31"/>
      <c r="HJ88" s="31"/>
      <c r="HK88" s="31"/>
      <c r="HL88" s="31"/>
      <c r="HM88" s="31"/>
      <c r="HN88" s="31"/>
      <c r="HO88" s="31"/>
      <c r="HP88" s="31"/>
      <c r="HQ88" s="31"/>
      <c r="HR88" s="31"/>
      <c r="HS88" s="31"/>
      <c r="HT88" s="31"/>
      <c r="HU88" s="31"/>
      <c r="HV88" s="31"/>
      <c r="HW88" s="31"/>
      <c r="HX88" s="31"/>
      <c r="HY88" s="31"/>
      <c r="HZ88" s="31"/>
      <c r="IA88" s="31"/>
      <c r="IB88" s="31"/>
      <c r="IC88" s="31"/>
      <c r="ID88" s="31"/>
      <c r="IE88" s="31"/>
      <c r="IF88" s="31"/>
      <c r="IG88" s="31"/>
      <c r="IH88" s="31"/>
      <c r="II88" s="31"/>
      <c r="IJ88" s="31"/>
      <c r="IK88" s="31"/>
      <c r="IL88" s="31"/>
      <c r="IM88" s="31"/>
      <c r="IN88" s="31"/>
      <c r="IO88" s="31"/>
      <c r="IP88" s="31"/>
      <c r="IQ88" s="31"/>
      <c r="IR88" s="31"/>
      <c r="IS88" s="31"/>
      <c r="IT88" s="31"/>
      <c r="IU88" s="31"/>
      <c r="IV88" s="31"/>
      <c r="IW88" s="31"/>
      <c r="IX88" s="31"/>
      <c r="IY88" s="31"/>
      <c r="IZ88" s="31"/>
      <c r="JA88" s="31"/>
      <c r="JB88" s="31"/>
      <c r="JC88" s="31"/>
      <c r="JD88" s="31"/>
      <c r="JE88" s="31"/>
      <c r="JF88" s="31"/>
      <c r="JG88" s="31"/>
      <c r="JH88" s="31"/>
      <c r="JI88" s="31"/>
      <c r="JJ88" s="31"/>
      <c r="JK88" s="31"/>
      <c r="JL88" s="31"/>
      <c r="JM88" s="31"/>
      <c r="JN88" s="31"/>
      <c r="JO88" s="31"/>
      <c r="JP88" s="31"/>
      <c r="JQ88" s="31"/>
      <c r="JR88" s="31"/>
      <c r="JS88" s="31"/>
      <c r="JT88" s="31"/>
      <c r="JU88" s="31"/>
      <c r="JV88" s="31"/>
      <c r="JW88" s="31"/>
      <c r="JX88" s="31"/>
      <c r="JY88" s="31"/>
      <c r="JZ88" s="31"/>
      <c r="KA88" s="31"/>
      <c r="KB88" s="31"/>
      <c r="KC88" s="31"/>
      <c r="KD88" s="31"/>
      <c r="KE88" s="31"/>
      <c r="KF88" s="31"/>
      <c r="KG88" s="31"/>
      <c r="KH88" s="31"/>
      <c r="KI88" s="31"/>
      <c r="KJ88" s="31"/>
      <c r="KK88" s="31"/>
      <c r="KL88" s="31"/>
      <c r="KM88" s="31"/>
      <c r="KN88" s="31"/>
      <c r="KO88" s="31"/>
      <c r="KP88" s="31"/>
      <c r="KQ88" s="31"/>
      <c r="KR88" s="31"/>
      <c r="KS88" s="31"/>
      <c r="KT88" s="31"/>
      <c r="KU88" s="31"/>
      <c r="KV88" s="31"/>
      <c r="KW88" s="31"/>
      <c r="KX88" s="31"/>
      <c r="KY88" s="31"/>
      <c r="KZ88" s="31"/>
      <c r="LA88" s="31"/>
      <c r="LB88" s="31"/>
      <c r="LC88" s="31"/>
      <c r="LD88" s="31"/>
      <c r="LE88" s="31"/>
      <c r="LF88" s="31"/>
      <c r="LG88" s="31"/>
      <c r="LH88" s="31"/>
      <c r="LI88" s="31"/>
      <c r="LJ88" s="31"/>
      <c r="LK88" s="31"/>
      <c r="LL88" s="31"/>
      <c r="LM88" s="31"/>
      <c r="LN88" s="31"/>
      <c r="LO88" s="31"/>
      <c r="LP88" s="31"/>
      <c r="LQ88" s="31"/>
      <c r="LR88" s="31"/>
      <c r="LS88" s="31"/>
      <c r="LT88" s="31"/>
      <c r="LU88" s="31"/>
      <c r="LV88" s="31"/>
      <c r="LW88" s="31"/>
      <c r="LX88" s="31"/>
      <c r="LY88" s="31"/>
      <c r="LZ88" s="31"/>
      <c r="MA88" s="31"/>
      <c r="MB88" s="31"/>
      <c r="MC88" s="31"/>
      <c r="MD88" s="31"/>
      <c r="ME88" s="31"/>
      <c r="MF88" s="31"/>
      <c r="MG88" s="31"/>
      <c r="MH88" s="31"/>
      <c r="MI88" s="31"/>
      <c r="MJ88" s="31"/>
      <c r="MK88" s="31"/>
      <c r="ML88" s="31"/>
      <c r="MM88" s="31"/>
      <c r="MN88" s="31"/>
      <c r="MO88" s="31"/>
      <c r="MP88" s="31"/>
      <c r="MQ88" s="31"/>
      <c r="MR88" s="31"/>
      <c r="MS88" s="31"/>
      <c r="MT88" s="31"/>
      <c r="MU88" s="31"/>
      <c r="MV88" s="31"/>
      <c r="MW88" s="31"/>
      <c r="MX88" s="31"/>
      <c r="MY88" s="31"/>
      <c r="MZ88" s="31"/>
      <c r="NA88" s="31"/>
      <c r="NB88" s="31"/>
      <c r="NC88" s="31"/>
      <c r="ND88" s="31"/>
      <c r="NE88" s="31"/>
      <c r="NF88" s="31"/>
      <c r="NG88" s="31"/>
      <c r="NH88" s="31"/>
      <c r="NI88" s="31"/>
      <c r="NJ88" s="31"/>
      <c r="NK88" s="31"/>
      <c r="NL88" s="31"/>
      <c r="NM88" s="31"/>
      <c r="NN88" s="31"/>
      <c r="NO88" s="31"/>
      <c r="NP88" s="31"/>
      <c r="NQ88" s="31"/>
      <c r="NR88" s="31"/>
      <c r="NS88" s="31"/>
      <c r="NT88" s="31"/>
      <c r="NU88" s="31"/>
      <c r="NV88" s="31"/>
      <c r="NW88" s="31"/>
      <c r="NX88" s="31"/>
      <c r="NY88" s="31"/>
      <c r="NZ88" s="31"/>
      <c r="OA88" s="31"/>
      <c r="OB88" s="31"/>
      <c r="OC88" s="31"/>
      <c r="OD88" s="31"/>
      <c r="OE88" s="31"/>
      <c r="OF88" s="31"/>
      <c r="OG88" s="31"/>
      <c r="OH88" s="31"/>
      <c r="OI88" s="31"/>
      <c r="OJ88" s="31"/>
      <c r="OK88" s="31"/>
      <c r="OL88" s="31"/>
      <c r="OM88" s="31"/>
      <c r="ON88" s="31"/>
      <c r="OO88" s="31"/>
      <c r="OP88" s="31"/>
      <c r="OQ88" s="31"/>
      <c r="OR88" s="31"/>
      <c r="OS88" s="31"/>
      <c r="OT88" s="31"/>
      <c r="OU88" s="31"/>
      <c r="OV88" s="31"/>
      <c r="OW88" s="31"/>
      <c r="OX88" s="31"/>
      <c r="OY88" s="31"/>
      <c r="OZ88" s="31"/>
      <c r="PA88" s="31"/>
      <c r="PB88" s="31"/>
      <c r="PC88" s="31"/>
      <c r="PD88" s="31"/>
      <c r="PE88" s="31"/>
      <c r="PF88" s="31"/>
      <c r="PG88" s="31"/>
      <c r="PH88" s="31"/>
      <c r="PI88" s="31"/>
      <c r="PJ88" s="31"/>
      <c r="PK88" s="31"/>
      <c r="PL88" s="31"/>
      <c r="PM88" s="31"/>
      <c r="PN88" s="31"/>
      <c r="PO88" s="31"/>
      <c r="PP88" s="31"/>
      <c r="PQ88" s="31"/>
      <c r="PR88" s="31"/>
      <c r="PS88" s="31"/>
      <c r="PT88" s="31"/>
      <c r="PU88" s="31"/>
      <c r="PV88" s="31"/>
      <c r="PW88" s="31"/>
      <c r="PX88" s="31"/>
      <c r="PY88" s="31"/>
      <c r="PZ88" s="31"/>
      <c r="QA88" s="31"/>
      <c r="QB88" s="31"/>
      <c r="QC88" s="31"/>
      <c r="QD88" s="31"/>
      <c r="QE88" s="31"/>
      <c r="QF88" s="31"/>
      <c r="QG88" s="31"/>
      <c r="QH88" s="31"/>
      <c r="QI88" s="31"/>
      <c r="QJ88" s="31"/>
      <c r="QK88" s="31"/>
      <c r="QL88" s="31"/>
      <c r="QM88" s="31"/>
      <c r="QN88" s="31"/>
      <c r="QO88" s="31"/>
      <c r="QP88" s="31"/>
      <c r="QQ88" s="31"/>
      <c r="QR88" s="31"/>
      <c r="QS88" s="31"/>
      <c r="QT88" s="31"/>
      <c r="QU88" s="31"/>
      <c r="QV88" s="31"/>
      <c r="QW88" s="31"/>
      <c r="QX88" s="31"/>
      <c r="QY88" s="31"/>
      <c r="QZ88" s="31"/>
      <c r="RA88" s="31"/>
      <c r="RB88" s="31"/>
      <c r="RC88" s="31"/>
      <c r="RD88" s="31"/>
      <c r="RE88" s="31"/>
      <c r="RF88" s="31"/>
      <c r="RG88" s="31"/>
      <c r="RH88" s="31"/>
      <c r="RI88" s="31"/>
      <c r="RJ88" s="31"/>
      <c r="RK88" s="31"/>
      <c r="RL88" s="31"/>
      <c r="RM88" s="31"/>
      <c r="RN88" s="31"/>
      <c r="RO88" s="31"/>
      <c r="RP88" s="31"/>
      <c r="RQ88" s="31"/>
      <c r="RR88" s="31"/>
      <c r="RS88" s="31"/>
      <c r="RT88" s="31"/>
      <c r="RU88" s="31"/>
      <c r="RV88" s="31"/>
      <c r="RW88" s="31"/>
      <c r="RX88" s="31"/>
      <c r="RY88" s="31"/>
      <c r="RZ88" s="31"/>
      <c r="SA88" s="31"/>
      <c r="SB88" s="31"/>
      <c r="SC88" s="31"/>
      <c r="SD88" s="31"/>
      <c r="SE88" s="31"/>
      <c r="SF88" s="31"/>
      <c r="SG88" s="31"/>
      <c r="SH88" s="31"/>
      <c r="SI88" s="31"/>
      <c r="SJ88" s="31"/>
      <c r="SK88" s="31"/>
      <c r="SL88" s="31"/>
      <c r="SM88" s="31"/>
      <c r="SN88" s="31"/>
      <c r="SO88" s="31"/>
      <c r="SP88" s="31"/>
      <c r="SQ88" s="31"/>
      <c r="SR88" s="31"/>
      <c r="SS88" s="31"/>
      <c r="ST88" s="31"/>
      <c r="SU88" s="31"/>
      <c r="SV88" s="31"/>
      <c r="SW88" s="31"/>
      <c r="SX88" s="31"/>
      <c r="SY88" s="31"/>
      <c r="SZ88" s="31"/>
      <c r="TA88" s="31"/>
      <c r="TB88" s="31"/>
      <c r="TC88" s="31"/>
      <c r="TD88" s="31"/>
      <c r="TE88" s="31"/>
      <c r="TF88" s="31"/>
      <c r="TG88" s="31"/>
      <c r="TH88" s="31"/>
      <c r="TI88" s="31"/>
      <c r="TJ88" s="31"/>
      <c r="TK88" s="31"/>
      <c r="TL88" s="31"/>
      <c r="TM88" s="31"/>
      <c r="TN88" s="31"/>
      <c r="TO88" s="31"/>
      <c r="TP88" s="31"/>
      <c r="TQ88" s="31"/>
      <c r="TR88" s="31"/>
      <c r="TS88" s="31"/>
      <c r="TT88" s="31"/>
      <c r="TU88" s="31"/>
      <c r="TV88" s="31"/>
      <c r="TW88" s="31"/>
      <c r="TX88" s="31"/>
      <c r="TY88" s="31"/>
      <c r="TZ88" s="31"/>
      <c r="UA88" s="31"/>
      <c r="UB88" s="31"/>
      <c r="UC88" s="31"/>
      <c r="UD88" s="31"/>
      <c r="UE88" s="31"/>
      <c r="UF88" s="31"/>
      <c r="UG88" s="31"/>
      <c r="UH88" s="31"/>
      <c r="UI88" s="31"/>
      <c r="UJ88" s="31"/>
      <c r="UK88" s="31"/>
      <c r="UL88" s="31"/>
      <c r="UM88" s="31"/>
      <c r="UN88" s="31"/>
      <c r="UO88" s="31"/>
      <c r="UP88" s="31"/>
      <c r="UQ88" s="31"/>
      <c r="UR88" s="31"/>
      <c r="US88" s="31"/>
      <c r="UT88" s="31"/>
      <c r="UU88" s="31"/>
      <c r="UV88" s="31"/>
      <c r="UW88" s="31"/>
      <c r="UX88" s="31"/>
      <c r="UY88" s="31"/>
      <c r="UZ88" s="31"/>
      <c r="VA88" s="31"/>
      <c r="VB88" s="31"/>
      <c r="VC88" s="31"/>
      <c r="VD88" s="31"/>
      <c r="VE88" s="31"/>
      <c r="VF88" s="31"/>
      <c r="VG88" s="31"/>
      <c r="VH88" s="31"/>
      <c r="VI88" s="31"/>
      <c r="VJ88" s="31"/>
      <c r="VK88" s="31"/>
      <c r="VL88" s="31"/>
      <c r="VM88" s="31"/>
      <c r="VN88" s="31"/>
      <c r="VO88" s="31"/>
      <c r="VP88" s="31"/>
      <c r="VQ88" s="31"/>
      <c r="VR88" s="31"/>
      <c r="VS88" s="31"/>
      <c r="VT88" s="31"/>
      <c r="VU88" s="31"/>
      <c r="VV88" s="31"/>
      <c r="VW88" s="31"/>
      <c r="VX88" s="31"/>
      <c r="VY88" s="31"/>
      <c r="VZ88" s="31"/>
      <c r="WA88" s="31"/>
      <c r="WB88" s="31"/>
      <c r="WC88" s="31"/>
      <c r="WD88" s="31"/>
      <c r="WE88" s="31"/>
      <c r="WF88" s="31"/>
      <c r="WG88" s="31"/>
      <c r="WH88" s="31"/>
      <c r="WI88" s="31"/>
      <c r="WJ88" s="31"/>
      <c r="WK88" s="31"/>
      <c r="WL88" s="31"/>
      <c r="WM88" s="31"/>
      <c r="WN88" s="31"/>
      <c r="WO88" s="31"/>
      <c r="WP88" s="31"/>
      <c r="WQ88" s="31"/>
      <c r="WR88" s="31"/>
      <c r="WS88" s="31"/>
      <c r="WT88" s="31"/>
      <c r="WU88" s="31"/>
      <c r="WV88" s="31"/>
      <c r="WW88" s="31"/>
      <c r="WX88" s="31"/>
      <c r="WY88" s="31"/>
      <c r="WZ88" s="31"/>
      <c r="XA88" s="31"/>
      <c r="XB88" s="31"/>
      <c r="XC88" s="31"/>
      <c r="XD88" s="31"/>
      <c r="XE88" s="31"/>
      <c r="XF88" s="31"/>
      <c r="XG88" s="31"/>
      <c r="XH88" s="31"/>
      <c r="XI88" s="31"/>
      <c r="XJ88" s="31"/>
      <c r="XK88" s="31"/>
      <c r="XL88" s="31"/>
      <c r="XM88" s="31"/>
      <c r="XN88" s="31"/>
      <c r="XO88" s="31"/>
      <c r="XP88" s="31"/>
      <c r="XQ88" s="31"/>
      <c r="XR88" s="31"/>
      <c r="XS88" s="31"/>
      <c r="XT88" s="31"/>
      <c r="XU88" s="31"/>
      <c r="XV88" s="31"/>
      <c r="XW88" s="31"/>
      <c r="XX88" s="31"/>
      <c r="XY88" s="31"/>
      <c r="XZ88" s="31"/>
      <c r="YA88" s="31"/>
      <c r="YB88" s="31"/>
      <c r="YC88" s="31"/>
      <c r="YD88" s="31"/>
      <c r="YE88" s="31"/>
      <c r="YF88" s="31"/>
      <c r="YG88" s="31"/>
      <c r="YH88" s="31"/>
      <c r="YI88" s="31"/>
      <c r="YJ88" s="31"/>
      <c r="YK88" s="31"/>
      <c r="YL88" s="31"/>
      <c r="YM88" s="31"/>
      <c r="YN88" s="31"/>
      <c r="YO88" s="31"/>
      <c r="YP88" s="31"/>
      <c r="YQ88" s="31"/>
      <c r="YR88" s="31"/>
      <c r="YS88" s="31"/>
      <c r="YT88" s="31"/>
      <c r="YU88" s="31"/>
      <c r="YV88" s="31"/>
      <c r="YW88" s="31"/>
      <c r="YX88" s="31"/>
      <c r="YY88" s="31"/>
      <c r="YZ88" s="31"/>
      <c r="ZA88" s="31"/>
      <c r="ZB88" s="31"/>
      <c r="ZC88" s="31"/>
      <c r="ZD88" s="31"/>
      <c r="ZE88" s="31"/>
      <c r="ZF88" s="31"/>
      <c r="ZG88" s="31"/>
      <c r="ZH88" s="31"/>
      <c r="ZI88" s="31"/>
      <c r="ZJ88" s="31"/>
      <c r="ZK88" s="31"/>
      <c r="ZL88" s="31"/>
      <c r="ZM88" s="31"/>
      <c r="ZN88" s="31"/>
      <c r="ZO88" s="31"/>
      <c r="ZP88" s="31"/>
      <c r="ZQ88" s="31"/>
      <c r="ZR88" s="31"/>
      <c r="ZS88" s="31"/>
      <c r="ZT88" s="31"/>
      <c r="ZU88" s="31"/>
      <c r="ZV88" s="31"/>
      <c r="ZW88" s="31"/>
      <c r="ZX88" s="31"/>
      <c r="ZY88" s="31"/>
      <c r="ZZ88" s="31"/>
      <c r="AAA88" s="31"/>
      <c r="AAB88" s="31"/>
      <c r="AAC88" s="31"/>
      <c r="AAD88" s="31"/>
      <c r="AAE88" s="31"/>
      <c r="AAF88" s="31"/>
      <c r="AAG88" s="31"/>
      <c r="AAH88" s="31"/>
      <c r="AAI88" s="31"/>
      <c r="AAJ88" s="31"/>
      <c r="AAK88" s="31"/>
      <c r="AAL88" s="31"/>
      <c r="AAM88" s="31"/>
      <c r="AAN88" s="31"/>
      <c r="AAO88" s="31"/>
      <c r="AAP88" s="31"/>
      <c r="AAQ88" s="31"/>
      <c r="AAR88" s="31"/>
      <c r="AAS88" s="31"/>
      <c r="AAT88" s="31"/>
      <c r="AAU88" s="31"/>
      <c r="AAV88" s="31"/>
      <c r="AAW88" s="31"/>
      <c r="AAX88" s="31"/>
      <c r="AAY88" s="31"/>
      <c r="AAZ88" s="31"/>
      <c r="ABA88" s="31"/>
      <c r="ABB88" s="31"/>
      <c r="ABC88" s="31"/>
      <c r="ABD88" s="31"/>
      <c r="ABE88" s="31"/>
      <c r="ABF88" s="31"/>
      <c r="ABG88" s="31"/>
      <c r="ABH88" s="31"/>
      <c r="ABI88" s="31"/>
      <c r="ABJ88" s="31"/>
      <c r="ABK88" s="31"/>
      <c r="ABL88" s="31"/>
      <c r="ABM88" s="31"/>
      <c r="ABN88" s="31"/>
      <c r="ABO88" s="31"/>
      <c r="ABP88" s="31"/>
      <c r="ABQ88" s="31"/>
      <c r="ABR88" s="31"/>
      <c r="ABS88" s="31"/>
      <c r="ABT88" s="31"/>
      <c r="ABU88" s="31"/>
      <c r="ABV88" s="31"/>
      <c r="ABW88" s="31"/>
      <c r="ABX88" s="31"/>
      <c r="ABY88" s="31"/>
      <c r="ABZ88" s="31"/>
      <c r="ACA88" s="31"/>
      <c r="ACB88" s="31"/>
      <c r="ACC88" s="31"/>
      <c r="ACD88" s="31"/>
      <c r="ACE88" s="31"/>
      <c r="ACF88" s="31"/>
      <c r="ACG88" s="31"/>
      <c r="ACH88" s="31"/>
      <c r="ACI88" s="31"/>
      <c r="ACJ88" s="31"/>
      <c r="ACK88" s="31"/>
      <c r="ACL88" s="31"/>
      <c r="ACM88" s="31"/>
      <c r="ACN88" s="31"/>
      <c r="ACO88" s="31"/>
      <c r="ACP88" s="31"/>
      <c r="ACQ88" s="31"/>
      <c r="ACR88" s="31"/>
      <c r="ACS88" s="31"/>
      <c r="ACT88" s="31"/>
      <c r="ACU88" s="31"/>
      <c r="ACV88" s="31"/>
      <c r="ACW88" s="31"/>
      <c r="ACX88" s="31"/>
      <c r="ACY88" s="31"/>
      <c r="ACZ88" s="31"/>
      <c r="ADA88" s="31"/>
      <c r="ADB88" s="31"/>
      <c r="ADC88" s="31"/>
      <c r="ADD88" s="31"/>
      <c r="ADE88" s="31"/>
      <c r="ADF88" s="31"/>
      <c r="ADG88" s="31"/>
      <c r="ADH88" s="31"/>
      <c r="ADI88" s="31"/>
      <c r="ADJ88" s="31"/>
      <c r="ADK88" s="31"/>
      <c r="ADL88" s="31"/>
      <c r="ADM88" s="31"/>
      <c r="ADN88" s="31"/>
      <c r="ADO88" s="31"/>
      <c r="ADP88" s="31"/>
      <c r="ADQ88" s="31"/>
      <c r="ADR88" s="31"/>
      <c r="ADS88" s="31"/>
      <c r="ADT88" s="31"/>
      <c r="ADU88" s="31"/>
      <c r="ADV88" s="31"/>
      <c r="ADW88" s="31"/>
      <c r="ADX88" s="31"/>
      <c r="ADY88" s="31"/>
      <c r="ADZ88" s="31"/>
      <c r="AEA88" s="31"/>
      <c r="AEB88" s="31"/>
      <c r="AEC88" s="31"/>
      <c r="AED88" s="31"/>
      <c r="AEE88" s="31"/>
      <c r="AEF88" s="31"/>
      <c r="AEG88" s="31"/>
      <c r="AEH88" s="31"/>
      <c r="AEI88" s="31"/>
      <c r="AEJ88" s="31"/>
      <c r="AEK88" s="31"/>
      <c r="AEL88" s="31"/>
      <c r="AEM88" s="31"/>
      <c r="AEN88" s="31"/>
      <c r="AEO88" s="31"/>
      <c r="AEP88" s="31"/>
      <c r="AEQ88" s="31"/>
      <c r="AER88" s="31"/>
      <c r="AES88" s="31"/>
      <c r="AET88" s="31"/>
      <c r="AEU88" s="31"/>
      <c r="AEV88" s="31"/>
      <c r="AEW88" s="31"/>
      <c r="AEX88" s="31"/>
      <c r="AEY88" s="31"/>
      <c r="AEZ88" s="31"/>
      <c r="AFA88" s="31"/>
      <c r="AFB88" s="31"/>
      <c r="AFC88" s="31"/>
      <c r="AFD88" s="31"/>
      <c r="AFE88" s="31"/>
      <c r="AFF88" s="31"/>
      <c r="AFG88" s="31"/>
      <c r="AFH88" s="31"/>
      <c r="AFI88" s="31"/>
      <c r="AFJ88" s="31"/>
      <c r="AFK88" s="31"/>
      <c r="AFL88" s="31"/>
      <c r="AFM88" s="31"/>
      <c r="AFN88" s="31"/>
      <c r="AFO88" s="31"/>
      <c r="AFP88" s="31"/>
      <c r="AFQ88" s="31"/>
      <c r="AFR88" s="31"/>
      <c r="AFS88" s="31"/>
      <c r="AFT88" s="31"/>
      <c r="AFU88" s="31"/>
      <c r="AFV88" s="31"/>
      <c r="AFW88" s="31"/>
      <c r="AFX88" s="31"/>
      <c r="AFY88" s="31"/>
      <c r="AFZ88" s="31"/>
      <c r="AGA88" s="31"/>
      <c r="AGB88" s="31"/>
      <c r="AGC88" s="31"/>
      <c r="AGD88" s="31"/>
      <c r="AGE88" s="31"/>
      <c r="AGF88" s="31"/>
      <c r="AGG88" s="31"/>
      <c r="AGH88" s="31"/>
      <c r="AGI88" s="31"/>
      <c r="AGJ88" s="31"/>
      <c r="AGK88" s="31"/>
      <c r="AGL88" s="31"/>
      <c r="AGM88" s="31"/>
      <c r="AGN88" s="31"/>
      <c r="AGO88" s="31"/>
      <c r="AGP88" s="31"/>
      <c r="AGQ88" s="31"/>
      <c r="AGR88" s="31"/>
      <c r="AGS88" s="31"/>
      <c r="AGT88" s="31"/>
      <c r="AGU88" s="31"/>
      <c r="AGV88" s="31"/>
      <c r="AGW88" s="31"/>
      <c r="AGX88" s="31"/>
      <c r="AGY88" s="31"/>
      <c r="AGZ88" s="31"/>
      <c r="AHA88" s="31"/>
      <c r="AHB88" s="31"/>
      <c r="AHC88" s="31"/>
      <c r="AHD88" s="31"/>
      <c r="AHE88" s="31"/>
      <c r="AHF88" s="31"/>
      <c r="AHG88" s="31"/>
      <c r="AHH88" s="31"/>
      <c r="AHI88" s="31"/>
      <c r="AHJ88" s="31"/>
      <c r="AHK88" s="31"/>
      <c r="AHL88" s="31"/>
      <c r="AHM88" s="31"/>
      <c r="AHN88" s="31"/>
      <c r="AHO88" s="31"/>
      <c r="AHP88" s="31"/>
      <c r="AHQ88" s="31"/>
      <c r="AHR88" s="31"/>
      <c r="AHS88" s="31"/>
      <c r="AHT88" s="31"/>
      <c r="AHU88" s="31"/>
      <c r="AHV88" s="31"/>
      <c r="AHW88" s="31"/>
      <c r="AHX88" s="31"/>
      <c r="AHY88" s="31"/>
      <c r="AHZ88" s="31"/>
      <c r="AIA88" s="31"/>
      <c r="AIB88" s="31"/>
      <c r="AIC88" s="31"/>
      <c r="AID88" s="31"/>
      <c r="AIE88" s="31"/>
      <c r="AIF88" s="31"/>
      <c r="AIG88" s="31"/>
      <c r="AIH88" s="31"/>
      <c r="AII88" s="31"/>
      <c r="AIJ88" s="31"/>
      <c r="AIK88" s="31"/>
      <c r="AIL88" s="31"/>
      <c r="AIM88" s="31"/>
      <c r="AIN88" s="31"/>
      <c r="AIO88" s="31"/>
      <c r="AIP88" s="31"/>
      <c r="AIQ88" s="31"/>
      <c r="AIR88" s="31"/>
      <c r="AIS88" s="31"/>
      <c r="AIT88" s="31"/>
      <c r="AIU88" s="31"/>
      <c r="AIV88" s="31"/>
      <c r="AIW88" s="31"/>
      <c r="AIX88" s="31"/>
      <c r="AIY88" s="31"/>
      <c r="AIZ88" s="31"/>
      <c r="AJA88" s="31"/>
      <c r="AJB88" s="31"/>
      <c r="AJC88" s="31"/>
      <c r="AJD88" s="31"/>
      <c r="AJE88" s="31"/>
      <c r="AJF88" s="31"/>
      <c r="AJG88" s="31"/>
      <c r="AJH88" s="31"/>
      <c r="AJI88" s="31"/>
      <c r="AJJ88" s="31"/>
      <c r="AJK88" s="31"/>
      <c r="AJL88" s="31"/>
      <c r="AJM88" s="31"/>
      <c r="AJN88" s="31"/>
      <c r="AJO88" s="31"/>
      <c r="AJP88" s="31"/>
      <c r="AJQ88" s="31"/>
      <c r="AJR88" s="31"/>
      <c r="AJS88" s="31"/>
      <c r="AJT88" s="31"/>
      <c r="AJU88" s="31"/>
      <c r="AJV88" s="31"/>
      <c r="AJW88" s="31"/>
      <c r="AJX88" s="31"/>
      <c r="AJY88" s="31"/>
      <c r="AJZ88" s="31"/>
      <c r="AKA88" s="31"/>
      <c r="AKB88" s="31"/>
      <c r="AKC88" s="31"/>
      <c r="AKD88" s="31"/>
      <c r="AKE88" s="31"/>
      <c r="AKF88" s="31"/>
      <c r="AKG88" s="31"/>
      <c r="AKH88" s="31"/>
      <c r="AKI88" s="31"/>
      <c r="AKJ88" s="31"/>
      <c r="AKK88" s="31"/>
      <c r="AKL88" s="31"/>
      <c r="AKM88" s="31"/>
      <c r="AKN88" s="31"/>
      <c r="AKO88" s="31"/>
      <c r="AKP88" s="31"/>
      <c r="AKQ88" s="31"/>
      <c r="AKR88" s="31"/>
      <c r="AKS88" s="31"/>
      <c r="AKT88" s="31"/>
      <c r="AKU88" s="31"/>
      <c r="AKV88" s="31"/>
      <c r="AKW88" s="31"/>
      <c r="AKX88" s="31"/>
      <c r="AKY88" s="31"/>
      <c r="AKZ88" s="31"/>
      <c r="ALA88" s="31"/>
      <c r="ALB88" s="31"/>
      <c r="ALC88" s="31"/>
      <c r="ALD88" s="31"/>
      <c r="ALE88" s="31"/>
      <c r="ALF88" s="31"/>
      <c r="ALG88" s="31"/>
      <c r="ALH88" s="31"/>
      <c r="ALI88" s="31"/>
      <c r="ALJ88" s="31"/>
      <c r="ALK88" s="31"/>
      <c r="ALL88" s="31"/>
      <c r="ALM88" s="31"/>
      <c r="ALN88" s="31"/>
    </row>
    <row r="89" spans="1:1002" ht="47.25">
      <c r="A89" s="18">
        <v>86</v>
      </c>
      <c r="B89" s="18" t="s">
        <v>711</v>
      </c>
      <c r="C89" s="19" t="s">
        <v>150</v>
      </c>
      <c r="D89" s="19" t="s">
        <v>704</v>
      </c>
      <c r="E89" s="20" t="s">
        <v>198</v>
      </c>
      <c r="F89" s="21" t="s">
        <v>40</v>
      </c>
      <c r="G89" s="18">
        <v>25</v>
      </c>
      <c r="H89" s="18" t="s">
        <v>41</v>
      </c>
      <c r="I89" s="19" t="s">
        <v>933</v>
      </c>
    </row>
    <row r="90" spans="1:1002" ht="18.75" customHeight="1">
      <c r="A90" s="18">
        <v>87</v>
      </c>
      <c r="B90" s="18" t="s">
        <v>715</v>
      </c>
      <c r="C90" s="19" t="s">
        <v>150</v>
      </c>
      <c r="D90" s="19" t="s">
        <v>690</v>
      </c>
      <c r="E90" s="20" t="s">
        <v>91</v>
      </c>
      <c r="F90" s="21" t="s">
        <v>91</v>
      </c>
      <c r="G90" s="18" t="s">
        <v>91</v>
      </c>
      <c r="H90" s="18" t="s">
        <v>42</v>
      </c>
      <c r="I90" s="19" t="s">
        <v>934</v>
      </c>
    </row>
    <row r="91" spans="1:1002" ht="19.5" customHeight="1">
      <c r="A91" s="18">
        <v>88</v>
      </c>
      <c r="B91" s="18" t="s">
        <v>716</v>
      </c>
      <c r="C91" s="19" t="s">
        <v>150</v>
      </c>
      <c r="D91" s="19" t="s">
        <v>713</v>
      </c>
      <c r="E91" s="20" t="s">
        <v>714</v>
      </c>
      <c r="F91" s="21" t="s">
        <v>43</v>
      </c>
      <c r="G91" s="18">
        <v>33</v>
      </c>
      <c r="H91" s="18" t="s">
        <v>91</v>
      </c>
      <c r="I91" s="19" t="s">
        <v>935</v>
      </c>
    </row>
    <row r="92" spans="1:1002" ht="21" customHeight="1">
      <c r="A92" s="18">
        <v>89</v>
      </c>
      <c r="B92" s="18" t="s">
        <v>717</v>
      </c>
      <c r="C92" s="19" t="s">
        <v>150</v>
      </c>
      <c r="D92" s="19" t="s">
        <v>713</v>
      </c>
      <c r="E92" s="20" t="s">
        <v>714</v>
      </c>
      <c r="F92" s="21" t="s">
        <v>43</v>
      </c>
      <c r="G92" s="18">
        <v>33</v>
      </c>
      <c r="H92" s="18" t="s">
        <v>91</v>
      </c>
      <c r="I92" s="19" t="s">
        <v>936</v>
      </c>
    </row>
    <row r="93" spans="1:1002" ht="16.5" customHeight="1">
      <c r="A93" s="18">
        <v>90</v>
      </c>
      <c r="B93" s="18" t="s">
        <v>718</v>
      </c>
      <c r="C93" s="19" t="s">
        <v>150</v>
      </c>
      <c r="D93" s="19" t="s">
        <v>712</v>
      </c>
      <c r="E93" s="20" t="s">
        <v>378</v>
      </c>
      <c r="F93" s="21" t="s">
        <v>937</v>
      </c>
      <c r="G93" s="18">
        <v>162</v>
      </c>
      <c r="H93" s="18" t="s">
        <v>91</v>
      </c>
      <c r="I93" s="19" t="s">
        <v>938</v>
      </c>
    </row>
    <row r="94" spans="1:1002" ht="19.5" customHeight="1">
      <c r="A94" s="18">
        <v>91</v>
      </c>
      <c r="B94" s="18" t="s">
        <v>719</v>
      </c>
      <c r="C94" s="19" t="s">
        <v>150</v>
      </c>
      <c r="D94" s="19" t="s">
        <v>704</v>
      </c>
      <c r="E94" s="20" t="s">
        <v>190</v>
      </c>
      <c r="F94" s="21" t="s">
        <v>39</v>
      </c>
      <c r="G94" s="18">
        <v>2025.9</v>
      </c>
      <c r="H94" s="18">
        <v>8</v>
      </c>
      <c r="I94" s="19" t="s">
        <v>939</v>
      </c>
    </row>
    <row r="95" spans="1:1002" ht="18.75" customHeight="1">
      <c r="A95" s="18">
        <v>92</v>
      </c>
      <c r="B95" s="19" t="s">
        <v>91</v>
      </c>
      <c r="C95" s="19" t="s">
        <v>150</v>
      </c>
      <c r="D95" s="18" t="s">
        <v>724</v>
      </c>
      <c r="E95" s="20" t="s">
        <v>91</v>
      </c>
      <c r="F95" s="21" t="s">
        <v>39</v>
      </c>
      <c r="G95" s="18">
        <v>124</v>
      </c>
      <c r="H95" s="18">
        <v>2</v>
      </c>
      <c r="I95" s="19" t="s">
        <v>940</v>
      </c>
    </row>
    <row r="96" spans="1:1002" ht="18.75" customHeight="1">
      <c r="A96" s="18">
        <v>93</v>
      </c>
      <c r="B96" s="19" t="s">
        <v>91</v>
      </c>
      <c r="C96" s="19" t="s">
        <v>150</v>
      </c>
      <c r="D96" s="18" t="s">
        <v>196</v>
      </c>
      <c r="E96" s="20" t="s">
        <v>720</v>
      </c>
      <c r="F96" s="21" t="s">
        <v>39</v>
      </c>
      <c r="G96" s="18" t="s">
        <v>91</v>
      </c>
      <c r="H96" s="18">
        <v>2</v>
      </c>
      <c r="I96" s="19" t="s">
        <v>941</v>
      </c>
    </row>
    <row r="97" spans="1:9" ht="16.5" customHeight="1">
      <c r="A97" s="18">
        <v>94</v>
      </c>
      <c r="B97" s="19" t="s">
        <v>91</v>
      </c>
      <c r="C97" s="19" t="s">
        <v>150</v>
      </c>
      <c r="D97" s="18" t="s">
        <v>197</v>
      </c>
      <c r="E97" s="20" t="s">
        <v>721</v>
      </c>
      <c r="F97" s="18" t="s">
        <v>91</v>
      </c>
      <c r="G97" s="18">
        <v>234</v>
      </c>
      <c r="H97" s="18">
        <v>3</v>
      </c>
      <c r="I97" s="19" t="s">
        <v>942</v>
      </c>
    </row>
    <row r="98" spans="1:9" ht="19.5" customHeight="1">
      <c r="A98" s="18">
        <v>95</v>
      </c>
      <c r="B98" s="19" t="s">
        <v>91</v>
      </c>
      <c r="C98" s="19" t="s">
        <v>150</v>
      </c>
      <c r="D98" s="18" t="s">
        <v>725</v>
      </c>
      <c r="E98" s="20" t="s">
        <v>722</v>
      </c>
      <c r="F98" s="18" t="s">
        <v>91</v>
      </c>
      <c r="G98" s="18">
        <v>325.60000000000002</v>
      </c>
      <c r="H98" s="18" t="s">
        <v>91</v>
      </c>
      <c r="I98" s="19" t="s">
        <v>943</v>
      </c>
    </row>
    <row r="99" spans="1:9" ht="17.25" customHeight="1">
      <c r="A99" s="18">
        <v>96</v>
      </c>
      <c r="B99" s="19" t="s">
        <v>91</v>
      </c>
      <c r="C99" s="19" t="s">
        <v>150</v>
      </c>
      <c r="D99" s="18" t="s">
        <v>726</v>
      </c>
      <c r="E99" s="20" t="s">
        <v>208</v>
      </c>
      <c r="F99" s="18" t="s">
        <v>91</v>
      </c>
      <c r="G99" s="18" t="s">
        <v>91</v>
      </c>
      <c r="H99" s="18" t="s">
        <v>91</v>
      </c>
      <c r="I99" s="19" t="s">
        <v>945</v>
      </c>
    </row>
    <row r="100" spans="1:9" ht="18.75" customHeight="1">
      <c r="A100" s="18">
        <v>97</v>
      </c>
      <c r="B100" s="19" t="s">
        <v>91</v>
      </c>
      <c r="C100" s="19" t="s">
        <v>150</v>
      </c>
      <c r="D100" s="18" t="s">
        <v>727</v>
      </c>
      <c r="E100" s="20" t="s">
        <v>723</v>
      </c>
      <c r="F100" s="18" t="s">
        <v>91</v>
      </c>
      <c r="G100" s="18" t="s">
        <v>91</v>
      </c>
      <c r="H100" s="18" t="s">
        <v>91</v>
      </c>
      <c r="I100" s="19" t="s">
        <v>944</v>
      </c>
    </row>
    <row r="101" spans="1:9" ht="17.25" customHeight="1">
      <c r="A101" s="18">
        <v>98</v>
      </c>
      <c r="B101" s="19" t="s">
        <v>91</v>
      </c>
      <c r="C101" s="19" t="s">
        <v>150</v>
      </c>
      <c r="D101" s="19" t="s">
        <v>728</v>
      </c>
      <c r="E101" s="20" t="s">
        <v>195</v>
      </c>
      <c r="F101" s="21" t="s">
        <v>39</v>
      </c>
      <c r="G101" s="18">
        <v>19.5</v>
      </c>
      <c r="H101" s="18" t="s">
        <v>91</v>
      </c>
      <c r="I101" s="19" t="s">
        <v>946</v>
      </c>
    </row>
    <row r="102" spans="1:9" ht="13.5" customHeight="1">
      <c r="A102" s="18">
        <v>99</v>
      </c>
      <c r="B102" s="18" t="s">
        <v>739</v>
      </c>
      <c r="C102" s="19" t="s">
        <v>150</v>
      </c>
      <c r="D102" s="19" t="s">
        <v>729</v>
      </c>
      <c r="E102" s="20" t="s">
        <v>91</v>
      </c>
      <c r="F102" s="21" t="s">
        <v>39</v>
      </c>
      <c r="G102" s="18">
        <v>120</v>
      </c>
      <c r="H102" s="18">
        <v>3</v>
      </c>
      <c r="I102" s="19" t="s">
        <v>947</v>
      </c>
    </row>
    <row r="103" spans="1:9" ht="21" customHeight="1">
      <c r="A103" s="18">
        <v>100</v>
      </c>
      <c r="B103" s="18" t="s">
        <v>740</v>
      </c>
      <c r="C103" s="19" t="s">
        <v>150</v>
      </c>
      <c r="D103" s="19" t="s">
        <v>730</v>
      </c>
      <c r="E103" s="20" t="s">
        <v>91</v>
      </c>
      <c r="F103" s="21" t="s">
        <v>39</v>
      </c>
      <c r="G103" s="18">
        <v>22.26</v>
      </c>
      <c r="H103" s="18" t="s">
        <v>91</v>
      </c>
      <c r="I103" s="19" t="s">
        <v>948</v>
      </c>
    </row>
    <row r="104" spans="1:9" ht="16.5" customHeight="1">
      <c r="A104" s="18">
        <v>101</v>
      </c>
      <c r="B104" s="18" t="s">
        <v>741</v>
      </c>
      <c r="C104" s="19" t="s">
        <v>150</v>
      </c>
      <c r="D104" s="19" t="s">
        <v>731</v>
      </c>
      <c r="E104" s="20" t="s">
        <v>738</v>
      </c>
      <c r="F104" s="21" t="s">
        <v>39</v>
      </c>
      <c r="G104" s="18">
        <v>140</v>
      </c>
      <c r="H104" s="18" t="s">
        <v>91</v>
      </c>
      <c r="I104" s="19" t="s">
        <v>949</v>
      </c>
    </row>
    <row r="105" spans="1:9" ht="15.75">
      <c r="A105" s="18">
        <v>102</v>
      </c>
      <c r="B105" s="18" t="s">
        <v>742</v>
      </c>
      <c r="C105" s="19" t="s">
        <v>135</v>
      </c>
      <c r="D105" s="19" t="s">
        <v>732</v>
      </c>
      <c r="E105" s="20" t="s">
        <v>91</v>
      </c>
      <c r="F105" s="21" t="s">
        <v>39</v>
      </c>
      <c r="G105" s="18">
        <v>748</v>
      </c>
      <c r="H105" s="18" t="s">
        <v>91</v>
      </c>
      <c r="I105" s="19" t="s">
        <v>950</v>
      </c>
    </row>
    <row r="106" spans="1:9" ht="15.75">
      <c r="A106" s="18">
        <v>103</v>
      </c>
      <c r="B106" s="18" t="s">
        <v>743</v>
      </c>
      <c r="C106" s="19" t="s">
        <v>135</v>
      </c>
      <c r="D106" s="19" t="s">
        <v>733</v>
      </c>
      <c r="E106" s="20" t="s">
        <v>91</v>
      </c>
      <c r="F106" s="21" t="s">
        <v>39</v>
      </c>
      <c r="G106" s="18" t="s">
        <v>91</v>
      </c>
      <c r="H106" s="18">
        <v>9</v>
      </c>
      <c r="I106" s="19" t="s">
        <v>951</v>
      </c>
    </row>
    <row r="107" spans="1:9" ht="15.75">
      <c r="A107" s="18">
        <v>104</v>
      </c>
      <c r="B107" s="18" t="s">
        <v>744</v>
      </c>
      <c r="C107" s="19" t="s">
        <v>135</v>
      </c>
      <c r="D107" s="19" t="s">
        <v>734</v>
      </c>
      <c r="E107" s="20" t="s">
        <v>91</v>
      </c>
      <c r="F107" s="21" t="s">
        <v>39</v>
      </c>
      <c r="G107" s="18">
        <v>25</v>
      </c>
      <c r="H107" s="18" t="s">
        <v>91</v>
      </c>
      <c r="I107" s="19" t="s">
        <v>952</v>
      </c>
    </row>
    <row r="108" spans="1:9" ht="30.75" customHeight="1">
      <c r="A108" s="18">
        <v>105</v>
      </c>
      <c r="B108" s="18" t="s">
        <v>745</v>
      </c>
      <c r="C108" s="19" t="s">
        <v>135</v>
      </c>
      <c r="D108" s="19" t="s">
        <v>735</v>
      </c>
      <c r="E108" s="20" t="s">
        <v>737</v>
      </c>
      <c r="F108" s="21" t="s">
        <v>40</v>
      </c>
      <c r="G108" s="18" t="s">
        <v>91</v>
      </c>
      <c r="H108" s="18" t="s">
        <v>91</v>
      </c>
      <c r="I108" s="19" t="s">
        <v>953</v>
      </c>
    </row>
    <row r="109" spans="1:9" ht="15.75">
      <c r="A109" s="18">
        <v>106</v>
      </c>
      <c r="B109" s="18" t="s">
        <v>746</v>
      </c>
      <c r="C109" s="19" t="s">
        <v>135</v>
      </c>
      <c r="D109" s="19" t="s">
        <v>736</v>
      </c>
      <c r="E109" s="20" t="s">
        <v>91</v>
      </c>
      <c r="F109" s="21" t="s">
        <v>39</v>
      </c>
      <c r="G109" s="18">
        <v>1038.5</v>
      </c>
      <c r="H109" s="18" t="s">
        <v>91</v>
      </c>
      <c r="I109" s="19" t="s">
        <v>954</v>
      </c>
    </row>
    <row r="110" spans="1:9" ht="15.75">
      <c r="A110" s="18">
        <v>107</v>
      </c>
      <c r="B110" s="18" t="s">
        <v>757</v>
      </c>
      <c r="C110" s="19" t="s">
        <v>135</v>
      </c>
      <c r="D110" s="19" t="s">
        <v>747</v>
      </c>
      <c r="E110" s="20" t="s">
        <v>91</v>
      </c>
      <c r="F110" s="21" t="s">
        <v>39</v>
      </c>
      <c r="G110" s="18">
        <v>300</v>
      </c>
      <c r="H110" s="18" t="s">
        <v>91</v>
      </c>
      <c r="I110" s="19" t="s">
        <v>955</v>
      </c>
    </row>
    <row r="111" spans="1:9" ht="15.75">
      <c r="A111" s="18">
        <v>108</v>
      </c>
      <c r="B111" s="18" t="s">
        <v>758</v>
      </c>
      <c r="C111" s="19" t="s">
        <v>135</v>
      </c>
      <c r="D111" s="19" t="s">
        <v>748</v>
      </c>
      <c r="E111" s="20" t="s">
        <v>91</v>
      </c>
      <c r="F111" s="21" t="s">
        <v>39</v>
      </c>
      <c r="G111" s="18">
        <v>166</v>
      </c>
      <c r="H111" s="18" t="s">
        <v>91</v>
      </c>
      <c r="I111" s="19" t="s">
        <v>956</v>
      </c>
    </row>
    <row r="112" spans="1:9" ht="15.75">
      <c r="A112" s="18">
        <v>109</v>
      </c>
      <c r="B112" s="18" t="s">
        <v>759</v>
      </c>
      <c r="C112" s="19" t="s">
        <v>135</v>
      </c>
      <c r="D112" s="19" t="s">
        <v>749</v>
      </c>
      <c r="E112" s="20" t="s">
        <v>756</v>
      </c>
      <c r="F112" s="21" t="s">
        <v>39</v>
      </c>
      <c r="G112" s="18">
        <v>224.9</v>
      </c>
      <c r="H112" s="18" t="s">
        <v>91</v>
      </c>
      <c r="I112" s="19" t="s">
        <v>957</v>
      </c>
    </row>
    <row r="113" spans="1:9" ht="31.5">
      <c r="A113" s="18">
        <v>110</v>
      </c>
      <c r="B113" s="18" t="s">
        <v>760</v>
      </c>
      <c r="C113" s="19" t="s">
        <v>135</v>
      </c>
      <c r="D113" s="19" t="s">
        <v>750</v>
      </c>
      <c r="E113" s="20" t="s">
        <v>644</v>
      </c>
      <c r="F113" s="21" t="s">
        <v>39</v>
      </c>
      <c r="G113" s="18">
        <v>294.39999999999998</v>
      </c>
      <c r="H113" s="18" t="s">
        <v>91</v>
      </c>
      <c r="I113" s="19" t="s">
        <v>958</v>
      </c>
    </row>
    <row r="114" spans="1:9" ht="15.75">
      <c r="A114" s="18">
        <v>111</v>
      </c>
      <c r="B114" s="18" t="s">
        <v>761</v>
      </c>
      <c r="C114" s="19" t="s">
        <v>135</v>
      </c>
      <c r="D114" s="19" t="s">
        <v>751</v>
      </c>
      <c r="E114" s="20" t="s">
        <v>91</v>
      </c>
      <c r="F114" s="21" t="s">
        <v>39</v>
      </c>
      <c r="G114" s="18" t="s">
        <v>91</v>
      </c>
      <c r="H114" s="18" t="s">
        <v>91</v>
      </c>
      <c r="I114" s="19" t="s">
        <v>959</v>
      </c>
    </row>
    <row r="115" spans="1:9" ht="31.5">
      <c r="A115" s="18">
        <v>112</v>
      </c>
      <c r="B115" s="18" t="s">
        <v>762</v>
      </c>
      <c r="C115" s="19" t="s">
        <v>135</v>
      </c>
      <c r="D115" s="19" t="s">
        <v>752</v>
      </c>
      <c r="E115" s="20" t="s">
        <v>91</v>
      </c>
      <c r="F115" s="21" t="s">
        <v>39</v>
      </c>
      <c r="G115" s="18">
        <v>87</v>
      </c>
      <c r="H115" s="18" t="s">
        <v>91</v>
      </c>
      <c r="I115" s="19" t="s">
        <v>960</v>
      </c>
    </row>
    <row r="116" spans="1:9" ht="15.75">
      <c r="A116" s="18">
        <v>113</v>
      </c>
      <c r="B116" s="18" t="s">
        <v>763</v>
      </c>
      <c r="C116" s="19" t="s">
        <v>135</v>
      </c>
      <c r="D116" s="19" t="s">
        <v>753</v>
      </c>
      <c r="E116" s="20" t="s">
        <v>91</v>
      </c>
      <c r="F116" s="21" t="s">
        <v>39</v>
      </c>
      <c r="G116" s="18">
        <v>40</v>
      </c>
      <c r="H116" s="18" t="s">
        <v>91</v>
      </c>
      <c r="I116" s="19" t="s">
        <v>961</v>
      </c>
    </row>
    <row r="117" spans="1:9" ht="15.75">
      <c r="A117" s="18">
        <v>114</v>
      </c>
      <c r="B117" s="18" t="s">
        <v>764</v>
      </c>
      <c r="C117" s="19" t="s">
        <v>135</v>
      </c>
      <c r="D117" s="19" t="s">
        <v>754</v>
      </c>
      <c r="E117" s="20" t="s">
        <v>755</v>
      </c>
      <c r="F117" s="21" t="s">
        <v>39</v>
      </c>
      <c r="G117" s="18">
        <v>273.60000000000002</v>
      </c>
      <c r="H117" s="18" t="s">
        <v>44</v>
      </c>
      <c r="I117" s="19" t="s">
        <v>962</v>
      </c>
    </row>
    <row r="118" spans="1:9" ht="15.75">
      <c r="A118" s="18">
        <v>115</v>
      </c>
      <c r="B118" s="18" t="s">
        <v>774</v>
      </c>
      <c r="C118" s="19" t="s">
        <v>135</v>
      </c>
      <c r="D118" s="19" t="s">
        <v>768</v>
      </c>
      <c r="E118" s="20" t="s">
        <v>765</v>
      </c>
      <c r="F118" s="21" t="s">
        <v>39</v>
      </c>
      <c r="G118" s="18" t="s">
        <v>91</v>
      </c>
      <c r="H118" s="18">
        <v>3</v>
      </c>
      <c r="I118" s="19" t="s">
        <v>963</v>
      </c>
    </row>
    <row r="119" spans="1:9" ht="15.75">
      <c r="A119" s="18">
        <v>116</v>
      </c>
      <c r="B119" s="18" t="s">
        <v>775</v>
      </c>
      <c r="C119" s="19" t="s">
        <v>135</v>
      </c>
      <c r="D119" s="19" t="s">
        <v>769</v>
      </c>
      <c r="E119" s="20" t="s">
        <v>767</v>
      </c>
      <c r="F119" s="21" t="s">
        <v>39</v>
      </c>
      <c r="G119" s="18" t="s">
        <v>91</v>
      </c>
      <c r="H119" s="18" t="s">
        <v>91</v>
      </c>
      <c r="I119" s="19" t="s">
        <v>964</v>
      </c>
    </row>
    <row r="120" spans="1:9" ht="15.75">
      <c r="A120" s="18">
        <v>117</v>
      </c>
      <c r="B120" s="18" t="s">
        <v>776</v>
      </c>
      <c r="C120" s="19" t="s">
        <v>135</v>
      </c>
      <c r="D120" s="19" t="s">
        <v>769</v>
      </c>
      <c r="E120" s="20" t="s">
        <v>147</v>
      </c>
      <c r="F120" s="21" t="s">
        <v>39</v>
      </c>
      <c r="G120" s="18">
        <v>12.7</v>
      </c>
      <c r="H120" s="18" t="s">
        <v>91</v>
      </c>
      <c r="I120" s="19" t="s">
        <v>965</v>
      </c>
    </row>
    <row r="121" spans="1:9" ht="15.75">
      <c r="A121" s="18">
        <v>118</v>
      </c>
      <c r="B121" s="18" t="s">
        <v>777</v>
      </c>
      <c r="C121" s="19" t="s">
        <v>135</v>
      </c>
      <c r="D121" s="19" t="s">
        <v>770</v>
      </c>
      <c r="E121" s="20" t="s">
        <v>766</v>
      </c>
      <c r="F121" s="21" t="s">
        <v>39</v>
      </c>
      <c r="G121" s="18">
        <v>41</v>
      </c>
      <c r="H121" s="18">
        <v>1</v>
      </c>
      <c r="I121" s="19" t="s">
        <v>966</v>
      </c>
    </row>
    <row r="122" spans="1:9" ht="15.75">
      <c r="A122" s="18">
        <v>119</v>
      </c>
      <c r="B122" s="18" t="s">
        <v>778</v>
      </c>
      <c r="C122" s="19" t="s">
        <v>135</v>
      </c>
      <c r="D122" s="19" t="s">
        <v>91</v>
      </c>
      <c r="E122" s="20" t="s">
        <v>91</v>
      </c>
      <c r="F122" s="21" t="s">
        <v>39</v>
      </c>
      <c r="G122" s="18"/>
      <c r="H122" s="18">
        <v>1</v>
      </c>
      <c r="I122" s="19" t="s">
        <v>967</v>
      </c>
    </row>
    <row r="123" spans="1:9" ht="15.75">
      <c r="A123" s="18">
        <v>120</v>
      </c>
      <c r="B123" s="18" t="s">
        <v>779</v>
      </c>
      <c r="C123" s="19" t="s">
        <v>135</v>
      </c>
      <c r="D123" s="19" t="s">
        <v>772</v>
      </c>
      <c r="E123" s="20" t="s">
        <v>771</v>
      </c>
      <c r="F123" s="21" t="s">
        <v>39</v>
      </c>
      <c r="G123" s="18">
        <v>276</v>
      </c>
      <c r="H123" s="18">
        <v>4</v>
      </c>
      <c r="I123" s="19" t="s">
        <v>968</v>
      </c>
    </row>
    <row r="124" spans="1:9" ht="15.75">
      <c r="A124" s="18">
        <v>121</v>
      </c>
      <c r="B124" s="18" t="s">
        <v>780</v>
      </c>
      <c r="C124" s="19" t="s">
        <v>135</v>
      </c>
      <c r="D124" s="19" t="s">
        <v>773</v>
      </c>
      <c r="E124" s="20" t="s">
        <v>91</v>
      </c>
      <c r="F124" s="21" t="s">
        <v>39</v>
      </c>
      <c r="G124" s="18">
        <v>371</v>
      </c>
      <c r="H124" s="18">
        <v>2</v>
      </c>
      <c r="I124" s="19" t="s">
        <v>969</v>
      </c>
    </row>
    <row r="125" spans="1:9" ht="31.5">
      <c r="A125" s="18">
        <v>122</v>
      </c>
      <c r="B125" s="19" t="s">
        <v>788</v>
      </c>
      <c r="C125" s="19" t="s">
        <v>135</v>
      </c>
      <c r="D125" s="19" t="s">
        <v>786</v>
      </c>
      <c r="E125" s="20" t="s">
        <v>337</v>
      </c>
      <c r="F125" s="21" t="s">
        <v>39</v>
      </c>
      <c r="G125" s="18" t="s">
        <v>91</v>
      </c>
      <c r="H125" s="18" t="s">
        <v>91</v>
      </c>
      <c r="I125" s="19" t="s">
        <v>970</v>
      </c>
    </row>
    <row r="126" spans="1:9" ht="15.75">
      <c r="A126" s="18">
        <v>123</v>
      </c>
      <c r="B126" s="19" t="s">
        <v>91</v>
      </c>
      <c r="C126" s="19" t="s">
        <v>135</v>
      </c>
      <c r="D126" s="19" t="s">
        <v>787</v>
      </c>
      <c r="E126" s="20" t="s">
        <v>91</v>
      </c>
      <c r="F126" s="21" t="s">
        <v>39</v>
      </c>
      <c r="G126" s="18">
        <v>180</v>
      </c>
      <c r="H126" s="18" t="s">
        <v>91</v>
      </c>
      <c r="I126" s="19" t="s">
        <v>971</v>
      </c>
    </row>
    <row r="127" spans="1:9" ht="31.5">
      <c r="A127" s="18">
        <v>124</v>
      </c>
      <c r="B127" s="18" t="s">
        <v>789</v>
      </c>
      <c r="C127" s="19" t="s">
        <v>135</v>
      </c>
      <c r="D127" s="19" t="s">
        <v>793</v>
      </c>
      <c r="E127" s="20" t="s">
        <v>781</v>
      </c>
      <c r="F127" s="21" t="s">
        <v>39</v>
      </c>
      <c r="G127" s="18">
        <v>102.5</v>
      </c>
      <c r="H127" s="18" t="s">
        <v>91</v>
      </c>
      <c r="I127" s="19" t="s">
        <v>972</v>
      </c>
    </row>
    <row r="128" spans="1:9" ht="15.75">
      <c r="A128" s="18">
        <v>125</v>
      </c>
      <c r="B128" s="18" t="s">
        <v>790</v>
      </c>
      <c r="C128" s="19" t="s">
        <v>135</v>
      </c>
      <c r="D128" s="19" t="s">
        <v>794</v>
      </c>
      <c r="E128" s="20" t="s">
        <v>782</v>
      </c>
      <c r="F128" s="21" t="s">
        <v>39</v>
      </c>
      <c r="G128" s="18" t="s">
        <v>91</v>
      </c>
      <c r="H128" s="18" t="s">
        <v>91</v>
      </c>
      <c r="I128" s="19" t="s">
        <v>973</v>
      </c>
    </row>
    <row r="129" spans="1:9" ht="15.75">
      <c r="A129" s="18">
        <v>126</v>
      </c>
      <c r="B129" s="18" t="s">
        <v>798</v>
      </c>
      <c r="C129" s="19" t="s">
        <v>135</v>
      </c>
      <c r="D129" s="19" t="s">
        <v>795</v>
      </c>
      <c r="E129" s="20" t="s">
        <v>783</v>
      </c>
      <c r="F129" s="21" t="s">
        <v>39</v>
      </c>
      <c r="G129" s="18" t="s">
        <v>91</v>
      </c>
      <c r="H129" s="18" t="s">
        <v>91</v>
      </c>
      <c r="I129" s="19" t="s">
        <v>974</v>
      </c>
    </row>
    <row r="130" spans="1:9" ht="15.75">
      <c r="A130" s="18">
        <v>127</v>
      </c>
      <c r="B130" s="18" t="s">
        <v>791</v>
      </c>
      <c r="C130" s="19" t="s">
        <v>135</v>
      </c>
      <c r="D130" s="19" t="s">
        <v>91</v>
      </c>
      <c r="E130" s="20" t="s">
        <v>91</v>
      </c>
      <c r="F130" s="21" t="s">
        <v>39</v>
      </c>
      <c r="G130" s="18">
        <v>442.8</v>
      </c>
      <c r="H130" s="18" t="s">
        <v>91</v>
      </c>
      <c r="I130" s="19" t="s">
        <v>975</v>
      </c>
    </row>
    <row r="131" spans="1:9" ht="15.75">
      <c r="A131" s="18">
        <v>128</v>
      </c>
      <c r="B131" s="18" t="s">
        <v>792</v>
      </c>
      <c r="C131" s="19" t="s">
        <v>135</v>
      </c>
      <c r="D131" s="19" t="s">
        <v>796</v>
      </c>
      <c r="E131" s="20" t="s">
        <v>784</v>
      </c>
      <c r="F131" s="21" t="s">
        <v>39</v>
      </c>
      <c r="G131" s="18">
        <v>4</v>
      </c>
      <c r="H131" s="18" t="s">
        <v>91</v>
      </c>
      <c r="I131" s="19" t="s">
        <v>976</v>
      </c>
    </row>
    <row r="132" spans="1:9" ht="31.5">
      <c r="A132" s="18">
        <v>129</v>
      </c>
      <c r="B132" s="18" t="s">
        <v>799</v>
      </c>
      <c r="C132" s="19" t="s">
        <v>135</v>
      </c>
      <c r="D132" s="19" t="s">
        <v>797</v>
      </c>
      <c r="E132" s="20" t="s">
        <v>193</v>
      </c>
      <c r="F132" s="21" t="s">
        <v>39</v>
      </c>
      <c r="G132" s="18" t="s">
        <v>91</v>
      </c>
      <c r="H132" s="18" t="s">
        <v>91</v>
      </c>
      <c r="I132" s="19" t="s">
        <v>977</v>
      </c>
    </row>
    <row r="133" spans="1:9" ht="15.75">
      <c r="A133" s="18">
        <v>130</v>
      </c>
      <c r="B133" s="18" t="s">
        <v>801</v>
      </c>
      <c r="C133" s="19" t="s">
        <v>135</v>
      </c>
      <c r="D133" s="19" t="s">
        <v>800</v>
      </c>
      <c r="E133" s="20" t="s">
        <v>785</v>
      </c>
      <c r="F133" s="21" t="s">
        <v>39</v>
      </c>
      <c r="G133" s="18" t="s">
        <v>91</v>
      </c>
      <c r="H133" s="18" t="s">
        <v>91</v>
      </c>
      <c r="I133" s="19" t="s">
        <v>978</v>
      </c>
    </row>
    <row r="134" spans="1:9" ht="15.75">
      <c r="A134" s="18">
        <v>131</v>
      </c>
      <c r="B134" s="18" t="s">
        <v>809</v>
      </c>
      <c r="C134" s="19" t="s">
        <v>135</v>
      </c>
      <c r="D134" s="19" t="s">
        <v>803</v>
      </c>
      <c r="E134" s="20" t="s">
        <v>767</v>
      </c>
      <c r="F134" s="21" t="s">
        <v>39</v>
      </c>
      <c r="G134" s="18">
        <v>210</v>
      </c>
      <c r="H134" s="18" t="s">
        <v>45</v>
      </c>
      <c r="I134" s="19" t="s">
        <v>979</v>
      </c>
    </row>
    <row r="135" spans="1:9" ht="15.75">
      <c r="A135" s="18">
        <v>132</v>
      </c>
      <c r="B135" s="18" t="s">
        <v>810</v>
      </c>
      <c r="C135" s="19" t="s">
        <v>135</v>
      </c>
      <c r="D135" s="19" t="s">
        <v>804</v>
      </c>
      <c r="E135" s="20" t="s">
        <v>194</v>
      </c>
      <c r="F135" s="21" t="s">
        <v>39</v>
      </c>
      <c r="G135" s="18">
        <v>288</v>
      </c>
      <c r="H135" s="18" t="s">
        <v>91</v>
      </c>
      <c r="I135" s="19" t="s">
        <v>980</v>
      </c>
    </row>
    <row r="136" spans="1:9" ht="31.5">
      <c r="A136" s="18">
        <v>133</v>
      </c>
      <c r="B136" s="18" t="s">
        <v>811</v>
      </c>
      <c r="C136" s="19" t="s">
        <v>135</v>
      </c>
      <c r="D136" s="19" t="s">
        <v>805</v>
      </c>
      <c r="E136" s="20" t="s">
        <v>91</v>
      </c>
      <c r="F136" s="21" t="s">
        <v>39</v>
      </c>
      <c r="G136" s="18" t="s">
        <v>91</v>
      </c>
      <c r="H136" s="18" t="s">
        <v>91</v>
      </c>
      <c r="I136" s="19" t="s">
        <v>981</v>
      </c>
    </row>
    <row r="137" spans="1:9" ht="15.75">
      <c r="A137" s="18">
        <v>134</v>
      </c>
      <c r="B137" s="18" t="s">
        <v>812</v>
      </c>
      <c r="C137" s="19" t="s">
        <v>135</v>
      </c>
      <c r="D137" s="19" t="s">
        <v>806</v>
      </c>
      <c r="E137" s="20" t="s">
        <v>91</v>
      </c>
      <c r="F137" s="21" t="s">
        <v>39</v>
      </c>
      <c r="G137" s="18">
        <v>70</v>
      </c>
      <c r="H137" s="18">
        <v>3</v>
      </c>
      <c r="I137" s="19" t="s">
        <v>982</v>
      </c>
    </row>
    <row r="138" spans="1:9" ht="21.75" customHeight="1">
      <c r="A138" s="18">
        <v>135</v>
      </c>
      <c r="B138" s="18" t="s">
        <v>813</v>
      </c>
      <c r="C138" s="19" t="s">
        <v>135</v>
      </c>
      <c r="D138" s="19" t="s">
        <v>807</v>
      </c>
      <c r="E138" s="20" t="s">
        <v>596</v>
      </c>
      <c r="F138" s="21" t="s">
        <v>39</v>
      </c>
      <c r="G138" s="18">
        <v>316.39</v>
      </c>
      <c r="H138" s="18" t="s">
        <v>91</v>
      </c>
      <c r="I138" s="19" t="s">
        <v>983</v>
      </c>
    </row>
    <row r="139" spans="1:9" ht="47.25">
      <c r="A139" s="18">
        <v>136</v>
      </c>
      <c r="B139" s="18" t="s">
        <v>814</v>
      </c>
      <c r="C139" s="19" t="s">
        <v>135</v>
      </c>
      <c r="D139" s="19" t="s">
        <v>808</v>
      </c>
      <c r="E139" s="20" t="s">
        <v>91</v>
      </c>
      <c r="F139" s="21" t="s">
        <v>39</v>
      </c>
      <c r="G139" s="18">
        <v>345</v>
      </c>
      <c r="H139" s="18" t="s">
        <v>91</v>
      </c>
      <c r="I139" s="19" t="s">
        <v>984</v>
      </c>
    </row>
    <row r="140" spans="1:9" ht="31.5">
      <c r="A140" s="18">
        <v>137</v>
      </c>
      <c r="B140" s="18" t="s">
        <v>815</v>
      </c>
      <c r="C140" s="19" t="s">
        <v>135</v>
      </c>
      <c r="D140" s="19" t="s">
        <v>736</v>
      </c>
      <c r="E140" s="20" t="s">
        <v>91</v>
      </c>
      <c r="F140" s="21" t="s">
        <v>39</v>
      </c>
      <c r="G140" s="18">
        <v>775.3</v>
      </c>
      <c r="H140" s="18" t="s">
        <v>91</v>
      </c>
      <c r="I140" s="19" t="s">
        <v>985</v>
      </c>
    </row>
    <row r="141" spans="1:9" ht="31.5">
      <c r="A141" s="18">
        <v>138</v>
      </c>
      <c r="B141" s="18" t="s">
        <v>823</v>
      </c>
      <c r="C141" s="19" t="s">
        <v>135</v>
      </c>
      <c r="D141" s="19" t="s">
        <v>819</v>
      </c>
      <c r="E141" s="20" t="s">
        <v>802</v>
      </c>
      <c r="F141" s="21" t="s">
        <v>39</v>
      </c>
      <c r="G141" s="18">
        <v>220.899</v>
      </c>
      <c r="H141" s="18" t="s">
        <v>91</v>
      </c>
      <c r="I141" s="19" t="s">
        <v>986</v>
      </c>
    </row>
    <row r="142" spans="1:9" ht="31.5">
      <c r="A142" s="18">
        <v>139</v>
      </c>
      <c r="B142" s="18" t="s">
        <v>824</v>
      </c>
      <c r="C142" s="19" t="s">
        <v>135</v>
      </c>
      <c r="D142" s="19" t="s">
        <v>820</v>
      </c>
      <c r="E142" s="20" t="s">
        <v>816</v>
      </c>
      <c r="F142" s="21" t="s">
        <v>39</v>
      </c>
      <c r="G142" s="18" t="s">
        <v>91</v>
      </c>
      <c r="H142" s="18">
        <v>1</v>
      </c>
      <c r="I142" s="19" t="s">
        <v>987</v>
      </c>
    </row>
    <row r="143" spans="1:9" ht="47.25">
      <c r="A143" s="18">
        <v>140</v>
      </c>
      <c r="B143" s="18" t="s">
        <v>825</v>
      </c>
      <c r="C143" s="19" t="s">
        <v>135</v>
      </c>
      <c r="D143" s="19" t="s">
        <v>821</v>
      </c>
      <c r="E143" s="20" t="s">
        <v>817</v>
      </c>
      <c r="F143" s="21" t="s">
        <v>39</v>
      </c>
      <c r="G143" s="18">
        <v>254.28</v>
      </c>
      <c r="H143" s="18" t="s">
        <v>91</v>
      </c>
      <c r="I143" s="19" t="s">
        <v>988</v>
      </c>
    </row>
    <row r="144" spans="1:9" ht="31.5">
      <c r="A144" s="18">
        <v>141</v>
      </c>
      <c r="B144" s="18" t="s">
        <v>826</v>
      </c>
      <c r="C144" s="19" t="s">
        <v>135</v>
      </c>
      <c r="D144" s="19" t="s">
        <v>822</v>
      </c>
      <c r="E144" s="20" t="s">
        <v>818</v>
      </c>
      <c r="F144" s="21" t="s">
        <v>39</v>
      </c>
      <c r="G144" s="18">
        <v>156</v>
      </c>
      <c r="H144" s="18" t="s">
        <v>91</v>
      </c>
      <c r="I144" s="19" t="s">
        <v>989</v>
      </c>
    </row>
    <row r="145" spans="1:9" ht="94.5">
      <c r="A145" s="18">
        <v>142</v>
      </c>
      <c r="B145" s="19" t="s">
        <v>832</v>
      </c>
      <c r="C145" s="19" t="s">
        <v>135</v>
      </c>
      <c r="D145" s="19" t="s">
        <v>829</v>
      </c>
      <c r="E145" s="20" t="s">
        <v>827</v>
      </c>
      <c r="F145" s="21" t="s">
        <v>39</v>
      </c>
      <c r="G145" s="18" t="s">
        <v>91</v>
      </c>
      <c r="H145" s="18" t="s">
        <v>91</v>
      </c>
      <c r="I145" s="19" t="s">
        <v>990</v>
      </c>
    </row>
    <row r="146" spans="1:9" ht="63">
      <c r="A146" s="18">
        <v>143</v>
      </c>
      <c r="B146" s="19" t="s">
        <v>831</v>
      </c>
      <c r="C146" s="19" t="s">
        <v>135</v>
      </c>
      <c r="D146" s="19" t="s">
        <v>830</v>
      </c>
      <c r="E146" s="20" t="s">
        <v>828</v>
      </c>
      <c r="F146" s="21" t="s">
        <v>39</v>
      </c>
      <c r="G146" s="18" t="s">
        <v>91</v>
      </c>
      <c r="H146" s="18" t="s">
        <v>91</v>
      </c>
      <c r="I146" s="19" t="s">
        <v>991</v>
      </c>
    </row>
    <row r="147" spans="1:9" ht="15.75">
      <c r="A147" s="18">
        <v>144</v>
      </c>
      <c r="B147" s="19" t="s">
        <v>206</v>
      </c>
      <c r="C147" s="19" t="s">
        <v>135</v>
      </c>
      <c r="D147" s="19" t="s">
        <v>207</v>
      </c>
      <c r="E147" s="20" t="s">
        <v>91</v>
      </c>
      <c r="F147" s="21" t="s">
        <v>39</v>
      </c>
      <c r="G147" s="18">
        <v>58.3</v>
      </c>
      <c r="H147" s="18">
        <v>3</v>
      </c>
      <c r="I147" s="19" t="s">
        <v>992</v>
      </c>
    </row>
    <row r="148" spans="1:9" ht="15.75">
      <c r="A148" s="18">
        <v>145</v>
      </c>
      <c r="B148" s="19" t="s">
        <v>206</v>
      </c>
      <c r="C148" s="19" t="s">
        <v>135</v>
      </c>
      <c r="D148" s="19" t="s">
        <v>207</v>
      </c>
      <c r="E148" s="20" t="s">
        <v>91</v>
      </c>
      <c r="F148" s="21" t="s">
        <v>39</v>
      </c>
      <c r="G148" s="18" t="s">
        <v>91</v>
      </c>
      <c r="H148" s="18">
        <v>4</v>
      </c>
      <c r="I148" s="19" t="s">
        <v>993</v>
      </c>
    </row>
    <row r="149" spans="1:9" ht="15.75">
      <c r="A149" s="18">
        <v>146</v>
      </c>
      <c r="B149" s="19" t="s">
        <v>206</v>
      </c>
      <c r="C149" s="19" t="s">
        <v>135</v>
      </c>
      <c r="D149" s="19" t="s">
        <v>207</v>
      </c>
      <c r="E149" s="20" t="s">
        <v>91</v>
      </c>
      <c r="F149" s="21" t="s">
        <v>39</v>
      </c>
      <c r="G149" s="18">
        <v>105</v>
      </c>
      <c r="H149" s="18">
        <v>3</v>
      </c>
      <c r="I149" s="19" t="s">
        <v>994</v>
      </c>
    </row>
    <row r="150" spans="1:9" ht="15.75">
      <c r="A150" s="18">
        <v>147</v>
      </c>
      <c r="B150" s="19" t="s">
        <v>206</v>
      </c>
      <c r="C150" s="19" t="s">
        <v>135</v>
      </c>
      <c r="D150" s="19" t="s">
        <v>207</v>
      </c>
      <c r="E150" s="20" t="s">
        <v>91</v>
      </c>
      <c r="F150" s="21" t="s">
        <v>39</v>
      </c>
      <c r="G150" s="18">
        <v>48.3</v>
      </c>
      <c r="H150" s="18">
        <v>3</v>
      </c>
      <c r="I150" s="19" t="s">
        <v>995</v>
      </c>
    </row>
    <row r="151" spans="1:9" ht="15.75">
      <c r="A151" s="18">
        <v>148</v>
      </c>
      <c r="B151" s="19" t="s">
        <v>206</v>
      </c>
      <c r="C151" s="19" t="s">
        <v>135</v>
      </c>
      <c r="D151" s="19" t="s">
        <v>207</v>
      </c>
      <c r="E151" s="20" t="s">
        <v>91</v>
      </c>
      <c r="F151" s="21" t="s">
        <v>39</v>
      </c>
      <c r="G151" s="18">
        <v>38.1</v>
      </c>
      <c r="H151" s="18">
        <v>3</v>
      </c>
      <c r="I151" s="19" t="s">
        <v>996</v>
      </c>
    </row>
    <row r="152" spans="1:9" ht="15.75">
      <c r="A152" s="18">
        <v>149</v>
      </c>
      <c r="B152" s="19" t="s">
        <v>206</v>
      </c>
      <c r="C152" s="19" t="s">
        <v>135</v>
      </c>
      <c r="D152" s="19" t="s">
        <v>207</v>
      </c>
      <c r="E152" s="20" t="s">
        <v>91</v>
      </c>
      <c r="F152" s="21" t="s">
        <v>39</v>
      </c>
      <c r="G152" s="18" t="s">
        <v>91</v>
      </c>
      <c r="H152" s="18" t="s">
        <v>91</v>
      </c>
      <c r="I152" s="19" t="s">
        <v>997</v>
      </c>
    </row>
    <row r="153" spans="1:9" ht="15.75">
      <c r="A153" s="18">
        <v>150</v>
      </c>
      <c r="B153" s="19" t="s">
        <v>206</v>
      </c>
      <c r="C153" s="19" t="s">
        <v>135</v>
      </c>
      <c r="D153" s="19" t="s">
        <v>207</v>
      </c>
      <c r="E153" s="20" t="s">
        <v>91</v>
      </c>
      <c r="F153" s="21" t="s">
        <v>39</v>
      </c>
      <c r="G153" s="18">
        <v>39</v>
      </c>
      <c r="H153" s="18">
        <v>3</v>
      </c>
      <c r="I153" s="19" t="s">
        <v>998</v>
      </c>
    </row>
    <row r="154" spans="1:9" ht="15.75">
      <c r="A154" s="18">
        <v>151</v>
      </c>
      <c r="B154" s="19" t="s">
        <v>206</v>
      </c>
      <c r="C154" s="19" t="s">
        <v>135</v>
      </c>
      <c r="D154" s="19" t="s">
        <v>207</v>
      </c>
      <c r="E154" s="20" t="s">
        <v>91</v>
      </c>
      <c r="F154" s="21" t="s">
        <v>39</v>
      </c>
      <c r="G154" s="18">
        <v>35.9</v>
      </c>
      <c r="H154" s="18">
        <v>2</v>
      </c>
      <c r="I154" s="19" t="s">
        <v>999</v>
      </c>
    </row>
    <row r="155" spans="1:9" ht="15.75">
      <c r="A155" s="18">
        <v>152</v>
      </c>
      <c r="B155" s="19" t="s">
        <v>206</v>
      </c>
      <c r="C155" s="19" t="s">
        <v>135</v>
      </c>
      <c r="D155" s="19" t="s">
        <v>207</v>
      </c>
      <c r="E155" s="20" t="s">
        <v>91</v>
      </c>
      <c r="F155" s="21" t="s">
        <v>39</v>
      </c>
      <c r="G155" s="18">
        <v>36.200000000000003</v>
      </c>
      <c r="H155" s="18">
        <v>2</v>
      </c>
      <c r="I155" s="19" t="s">
        <v>1000</v>
      </c>
    </row>
    <row r="156" spans="1:9" ht="15.75">
      <c r="A156" s="18">
        <v>153</v>
      </c>
      <c r="B156" s="19" t="s">
        <v>206</v>
      </c>
      <c r="C156" s="19" t="s">
        <v>135</v>
      </c>
      <c r="D156" s="19" t="s">
        <v>207</v>
      </c>
      <c r="E156" s="20" t="s">
        <v>91</v>
      </c>
      <c r="F156" s="21" t="s">
        <v>39</v>
      </c>
      <c r="G156" s="18">
        <v>52.6</v>
      </c>
      <c r="H156" s="18">
        <v>5</v>
      </c>
      <c r="I156" s="19" t="s">
        <v>1001</v>
      </c>
    </row>
    <row r="157" spans="1:9" ht="15.75">
      <c r="A157" s="18">
        <v>154</v>
      </c>
      <c r="B157" s="19" t="s">
        <v>206</v>
      </c>
      <c r="C157" s="19" t="s">
        <v>135</v>
      </c>
      <c r="D157" s="19" t="s">
        <v>207</v>
      </c>
      <c r="E157" s="20" t="s">
        <v>91</v>
      </c>
      <c r="F157" s="21" t="s">
        <v>39</v>
      </c>
      <c r="G157" s="18">
        <v>79.900000000000006</v>
      </c>
      <c r="H157" s="18">
        <v>4</v>
      </c>
      <c r="I157" s="19" t="s">
        <v>1002</v>
      </c>
    </row>
    <row r="158" spans="1:9" ht="15.75">
      <c r="A158" s="18">
        <v>155</v>
      </c>
      <c r="B158" s="19" t="s">
        <v>206</v>
      </c>
      <c r="C158" s="19" t="s">
        <v>135</v>
      </c>
      <c r="D158" s="19" t="s">
        <v>207</v>
      </c>
      <c r="E158" s="20" t="s">
        <v>91</v>
      </c>
      <c r="F158" s="21" t="s">
        <v>39</v>
      </c>
      <c r="G158" s="18">
        <v>34.1</v>
      </c>
      <c r="H158" s="18">
        <v>3</v>
      </c>
      <c r="I158" s="19" t="s">
        <v>1003</v>
      </c>
    </row>
    <row r="159" spans="1:9" ht="15.75">
      <c r="A159" s="18">
        <v>156</v>
      </c>
      <c r="B159" s="19" t="s">
        <v>206</v>
      </c>
      <c r="C159" s="19" t="s">
        <v>135</v>
      </c>
      <c r="D159" s="19" t="s">
        <v>207</v>
      </c>
      <c r="E159" s="20" t="s">
        <v>91</v>
      </c>
      <c r="F159" s="21" t="s">
        <v>39</v>
      </c>
      <c r="G159" s="18">
        <v>50.7</v>
      </c>
      <c r="H159" s="18">
        <v>3</v>
      </c>
      <c r="I159" s="19" t="s">
        <v>1004</v>
      </c>
    </row>
    <row r="160" spans="1:9" ht="15.75">
      <c r="A160" s="18">
        <v>157</v>
      </c>
      <c r="B160" s="19" t="s">
        <v>206</v>
      </c>
      <c r="C160" s="19" t="s">
        <v>135</v>
      </c>
      <c r="D160" s="19" t="s">
        <v>207</v>
      </c>
      <c r="E160" s="20" t="s">
        <v>91</v>
      </c>
      <c r="F160" s="21" t="s">
        <v>39</v>
      </c>
      <c r="G160" s="18">
        <v>40.200000000000003</v>
      </c>
      <c r="H160" s="18">
        <v>3</v>
      </c>
      <c r="I160" s="19" t="s">
        <v>1005</v>
      </c>
    </row>
    <row r="161" spans="1:9" ht="15.75">
      <c r="A161" s="18">
        <v>158</v>
      </c>
      <c r="B161" s="19" t="s">
        <v>206</v>
      </c>
      <c r="C161" s="19" t="s">
        <v>135</v>
      </c>
      <c r="D161" s="19" t="s">
        <v>207</v>
      </c>
      <c r="E161" s="20" t="s">
        <v>91</v>
      </c>
      <c r="F161" s="21" t="s">
        <v>39</v>
      </c>
      <c r="G161" s="18">
        <v>47.8</v>
      </c>
      <c r="H161" s="18">
        <v>3</v>
      </c>
      <c r="I161" s="19" t="s">
        <v>1006</v>
      </c>
    </row>
    <row r="162" spans="1:9" ht="15.75">
      <c r="A162" s="18">
        <v>159</v>
      </c>
      <c r="B162" s="19" t="s">
        <v>206</v>
      </c>
      <c r="C162" s="19" t="s">
        <v>135</v>
      </c>
      <c r="D162" s="19" t="s">
        <v>207</v>
      </c>
      <c r="E162" s="20" t="s">
        <v>91</v>
      </c>
      <c r="F162" s="21" t="s">
        <v>39</v>
      </c>
      <c r="G162" s="18">
        <v>30.5</v>
      </c>
      <c r="H162" s="18">
        <v>3</v>
      </c>
      <c r="I162" s="19" t="s">
        <v>1007</v>
      </c>
    </row>
    <row r="163" spans="1:9" ht="15.75">
      <c r="A163" s="18">
        <v>160</v>
      </c>
      <c r="B163" s="19" t="s">
        <v>206</v>
      </c>
      <c r="C163" s="19" t="s">
        <v>135</v>
      </c>
      <c r="D163" s="19" t="s">
        <v>207</v>
      </c>
      <c r="E163" s="20" t="s">
        <v>91</v>
      </c>
      <c r="F163" s="21" t="s">
        <v>39</v>
      </c>
      <c r="G163" s="18">
        <v>46.3</v>
      </c>
      <c r="H163" s="18">
        <v>3</v>
      </c>
      <c r="I163" s="19" t="s">
        <v>1008</v>
      </c>
    </row>
    <row r="164" spans="1:9" ht="15.75">
      <c r="A164" s="18">
        <v>161</v>
      </c>
      <c r="B164" s="19" t="s">
        <v>206</v>
      </c>
      <c r="C164" s="19" t="s">
        <v>135</v>
      </c>
      <c r="D164" s="19" t="s">
        <v>207</v>
      </c>
      <c r="E164" s="20" t="s">
        <v>91</v>
      </c>
      <c r="F164" s="21" t="s">
        <v>39</v>
      </c>
      <c r="G164" s="18">
        <v>39</v>
      </c>
      <c r="H164" s="18">
        <v>3</v>
      </c>
      <c r="I164" s="19" t="s">
        <v>1009</v>
      </c>
    </row>
    <row r="165" spans="1:9" ht="15.75">
      <c r="A165" s="18">
        <v>162</v>
      </c>
      <c r="B165" s="19" t="s">
        <v>206</v>
      </c>
      <c r="C165" s="19" t="s">
        <v>135</v>
      </c>
      <c r="D165" s="19" t="s">
        <v>207</v>
      </c>
      <c r="E165" s="20" t="s">
        <v>91</v>
      </c>
      <c r="F165" s="21" t="s">
        <v>39</v>
      </c>
      <c r="G165" s="18">
        <v>51.1</v>
      </c>
      <c r="H165" s="18">
        <v>3</v>
      </c>
      <c r="I165" s="19" t="s">
        <v>1010</v>
      </c>
    </row>
    <row r="166" spans="1:9" ht="31.5">
      <c r="A166" s="18">
        <v>163</v>
      </c>
      <c r="B166" s="19" t="s">
        <v>91</v>
      </c>
      <c r="C166" s="19" t="s">
        <v>135</v>
      </c>
      <c r="D166" s="19" t="s">
        <v>834</v>
      </c>
      <c r="E166" s="20" t="s">
        <v>833</v>
      </c>
      <c r="F166" s="21" t="s">
        <v>39</v>
      </c>
      <c r="G166" s="18" t="s">
        <v>91</v>
      </c>
      <c r="H166" s="18">
        <v>2</v>
      </c>
      <c r="I166" s="19" t="s">
        <v>1011</v>
      </c>
    </row>
    <row r="167" spans="1:9" ht="31.5">
      <c r="A167" s="18">
        <v>164</v>
      </c>
      <c r="B167" s="19" t="s">
        <v>91</v>
      </c>
      <c r="C167" s="19" t="s">
        <v>135</v>
      </c>
      <c r="D167" s="19" t="s">
        <v>211</v>
      </c>
      <c r="E167" s="20" t="s">
        <v>835</v>
      </c>
      <c r="F167" s="21" t="s">
        <v>39</v>
      </c>
      <c r="G167" s="18" t="s">
        <v>91</v>
      </c>
      <c r="H167" s="18" t="s">
        <v>91</v>
      </c>
      <c r="I167" s="19" t="s">
        <v>1012</v>
      </c>
    </row>
    <row r="168" spans="1:9" ht="47.25">
      <c r="A168" s="33">
        <v>165</v>
      </c>
      <c r="B168" s="34" t="s">
        <v>844</v>
      </c>
      <c r="C168" s="35" t="s">
        <v>110</v>
      </c>
      <c r="D168" s="36" t="s">
        <v>838</v>
      </c>
      <c r="E168" s="37" t="s">
        <v>836</v>
      </c>
      <c r="F168" s="38" t="s">
        <v>39</v>
      </c>
      <c r="G168" s="39">
        <v>300</v>
      </c>
      <c r="H168" s="39" t="s">
        <v>91</v>
      </c>
      <c r="I168" s="34" t="s">
        <v>1013</v>
      </c>
    </row>
    <row r="169" spans="1:9" ht="15.75">
      <c r="A169" s="33">
        <v>166</v>
      </c>
      <c r="B169" s="34" t="s">
        <v>845</v>
      </c>
      <c r="C169" s="35" t="s">
        <v>110</v>
      </c>
      <c r="D169" s="36" t="s">
        <v>839</v>
      </c>
      <c r="E169" s="37" t="s">
        <v>837</v>
      </c>
      <c r="F169" s="38" t="s">
        <v>39</v>
      </c>
      <c r="G169" s="39" t="s">
        <v>91</v>
      </c>
      <c r="H169" s="39" t="s">
        <v>91</v>
      </c>
      <c r="I169" s="34" t="s">
        <v>1014</v>
      </c>
    </row>
    <row r="170" spans="1:9" ht="15.75">
      <c r="A170" s="33">
        <v>167</v>
      </c>
      <c r="B170" s="34" t="s">
        <v>846</v>
      </c>
      <c r="C170" s="35" t="s">
        <v>110</v>
      </c>
      <c r="D170" s="36" t="s">
        <v>840</v>
      </c>
      <c r="E170" s="37" t="s">
        <v>828</v>
      </c>
      <c r="F170" s="38" t="s">
        <v>39</v>
      </c>
      <c r="G170" s="39">
        <v>545</v>
      </c>
      <c r="H170" s="39">
        <v>1</v>
      </c>
      <c r="I170" s="34" t="s">
        <v>1015</v>
      </c>
    </row>
    <row r="171" spans="1:9" ht="47.25">
      <c r="A171" s="33">
        <v>168</v>
      </c>
      <c r="B171" s="34" t="s">
        <v>847</v>
      </c>
      <c r="C171" s="35" t="s">
        <v>110</v>
      </c>
      <c r="D171" s="36" t="s">
        <v>841</v>
      </c>
      <c r="E171" s="37" t="s">
        <v>91</v>
      </c>
      <c r="F171" s="38" t="s">
        <v>39</v>
      </c>
      <c r="G171" s="39" t="s">
        <v>91</v>
      </c>
      <c r="H171" s="39">
        <v>3</v>
      </c>
      <c r="I171" s="34" t="s">
        <v>1016</v>
      </c>
    </row>
    <row r="172" spans="1:9" ht="15.75">
      <c r="A172" s="33">
        <v>169</v>
      </c>
      <c r="B172" s="34" t="s">
        <v>848</v>
      </c>
      <c r="C172" s="35" t="s">
        <v>110</v>
      </c>
      <c r="D172" s="36" t="s">
        <v>477</v>
      </c>
      <c r="E172" s="37" t="s">
        <v>192</v>
      </c>
      <c r="F172" s="38" t="s">
        <v>39</v>
      </c>
      <c r="G172" s="39">
        <v>200</v>
      </c>
      <c r="H172" s="39">
        <v>1</v>
      </c>
      <c r="I172" s="34" t="s">
        <v>1017</v>
      </c>
    </row>
    <row r="173" spans="1:9" ht="15.75">
      <c r="A173" s="33">
        <v>170</v>
      </c>
      <c r="B173" s="34" t="s">
        <v>849</v>
      </c>
      <c r="C173" s="35" t="s">
        <v>110</v>
      </c>
      <c r="D173" s="36" t="s">
        <v>842</v>
      </c>
      <c r="E173" s="37" t="s">
        <v>191</v>
      </c>
      <c r="F173" s="38" t="s">
        <v>39</v>
      </c>
      <c r="G173" s="39" t="s">
        <v>91</v>
      </c>
      <c r="H173" s="39" t="s">
        <v>91</v>
      </c>
      <c r="I173" s="34" t="s">
        <v>1018</v>
      </c>
    </row>
    <row r="174" spans="1:9" ht="15.75">
      <c r="A174" s="33">
        <v>171</v>
      </c>
      <c r="B174" s="34" t="s">
        <v>850</v>
      </c>
      <c r="C174" s="35" t="s">
        <v>110</v>
      </c>
      <c r="D174" s="35" t="s">
        <v>843</v>
      </c>
      <c r="E174" s="37" t="s">
        <v>91</v>
      </c>
      <c r="F174" s="38" t="s">
        <v>39</v>
      </c>
      <c r="G174" s="39" t="s">
        <v>91</v>
      </c>
      <c r="H174" s="39" t="s">
        <v>91</v>
      </c>
      <c r="I174" s="34" t="s">
        <v>1019</v>
      </c>
    </row>
    <row r="175" spans="1:9" ht="15.75">
      <c r="A175" s="33">
        <v>172</v>
      </c>
      <c r="B175" s="34" t="s">
        <v>853</v>
      </c>
      <c r="C175" s="35" t="s">
        <v>110</v>
      </c>
      <c r="D175" s="35" t="s">
        <v>477</v>
      </c>
      <c r="E175" s="37" t="s">
        <v>190</v>
      </c>
      <c r="F175" s="38" t="s">
        <v>39</v>
      </c>
      <c r="G175" s="39">
        <v>440</v>
      </c>
      <c r="H175" s="39" t="s">
        <v>91</v>
      </c>
      <c r="I175" s="34" t="s">
        <v>1020</v>
      </c>
    </row>
    <row r="176" spans="1:9" ht="15.75">
      <c r="A176" s="33">
        <v>173</v>
      </c>
      <c r="B176" s="34" t="s">
        <v>854</v>
      </c>
      <c r="C176" s="35" t="s">
        <v>110</v>
      </c>
      <c r="D176" s="35" t="s">
        <v>466</v>
      </c>
      <c r="E176" s="37" t="s">
        <v>91</v>
      </c>
      <c r="F176" s="38" t="s">
        <v>39</v>
      </c>
      <c r="G176" s="39">
        <v>387</v>
      </c>
      <c r="H176" s="39">
        <v>9</v>
      </c>
      <c r="I176" s="34" t="s">
        <v>1021</v>
      </c>
    </row>
    <row r="177" spans="1:9" ht="15.75">
      <c r="A177" s="33">
        <v>174</v>
      </c>
      <c r="B177" s="34" t="s">
        <v>120</v>
      </c>
      <c r="C177" s="35" t="s">
        <v>110</v>
      </c>
      <c r="D177" s="36" t="s">
        <v>126</v>
      </c>
      <c r="E177" s="37" t="s">
        <v>91</v>
      </c>
      <c r="F177" s="38" t="s">
        <v>39</v>
      </c>
      <c r="G177" s="39" t="s">
        <v>46</v>
      </c>
      <c r="H177" s="39" t="s">
        <v>91</v>
      </c>
      <c r="I177" s="34" t="s">
        <v>1022</v>
      </c>
    </row>
    <row r="178" spans="1:9" ht="31.5">
      <c r="A178" s="33">
        <v>175</v>
      </c>
      <c r="B178" s="34" t="s">
        <v>855</v>
      </c>
      <c r="C178" s="35" t="s">
        <v>110</v>
      </c>
      <c r="D178" s="36" t="s">
        <v>851</v>
      </c>
      <c r="E178" s="37" t="s">
        <v>91</v>
      </c>
      <c r="F178" s="38" t="s">
        <v>39</v>
      </c>
      <c r="G178" s="39">
        <v>587</v>
      </c>
      <c r="H178" s="39" t="s">
        <v>91</v>
      </c>
      <c r="I178" s="34" t="s">
        <v>1023</v>
      </c>
    </row>
    <row r="179" spans="1:9" ht="15.75">
      <c r="A179" s="33">
        <v>176</v>
      </c>
      <c r="B179" s="34" t="s">
        <v>856</v>
      </c>
      <c r="C179" s="35" t="s">
        <v>110</v>
      </c>
      <c r="D179" s="36" t="s">
        <v>852</v>
      </c>
      <c r="E179" s="37" t="s">
        <v>189</v>
      </c>
      <c r="F179" s="38" t="s">
        <v>39</v>
      </c>
      <c r="G179" s="39">
        <v>360</v>
      </c>
      <c r="H179" s="39">
        <v>4</v>
      </c>
      <c r="I179" s="34" t="s">
        <v>1024</v>
      </c>
    </row>
    <row r="180" spans="1:9" ht="15.75">
      <c r="A180" s="33">
        <v>177</v>
      </c>
      <c r="B180" s="34" t="s">
        <v>857</v>
      </c>
      <c r="C180" s="35" t="s">
        <v>110</v>
      </c>
      <c r="D180" s="36" t="s">
        <v>477</v>
      </c>
      <c r="E180" s="37" t="s">
        <v>188</v>
      </c>
      <c r="F180" s="38" t="s">
        <v>39</v>
      </c>
      <c r="G180" s="39">
        <v>593</v>
      </c>
      <c r="H180" s="39" t="s">
        <v>91</v>
      </c>
      <c r="I180" s="34" t="s">
        <v>1025</v>
      </c>
    </row>
    <row r="181" spans="1:9" ht="15.75">
      <c r="A181" s="33">
        <v>178</v>
      </c>
      <c r="B181" s="34" t="s">
        <v>858</v>
      </c>
      <c r="C181" s="35" t="s">
        <v>110</v>
      </c>
      <c r="D181" s="36" t="s">
        <v>251</v>
      </c>
      <c r="E181" s="37" t="s">
        <v>91</v>
      </c>
      <c r="F181" s="38" t="s">
        <v>39</v>
      </c>
      <c r="G181" s="39" t="s">
        <v>91</v>
      </c>
      <c r="H181" s="39" t="s">
        <v>91</v>
      </c>
      <c r="I181" s="34" t="s">
        <v>1026</v>
      </c>
    </row>
    <row r="182" spans="1:9" ht="15.75">
      <c r="A182" s="33">
        <v>179</v>
      </c>
      <c r="B182" s="34" t="s">
        <v>862</v>
      </c>
      <c r="C182" s="35" t="s">
        <v>110</v>
      </c>
      <c r="D182" s="35" t="s">
        <v>843</v>
      </c>
      <c r="E182" s="37" t="s">
        <v>859</v>
      </c>
      <c r="F182" s="38" t="s">
        <v>39</v>
      </c>
      <c r="G182" s="39" t="s">
        <v>91</v>
      </c>
      <c r="H182" s="39" t="s">
        <v>91</v>
      </c>
      <c r="I182" s="34" t="s">
        <v>1027</v>
      </c>
    </row>
    <row r="183" spans="1:9" ht="47.25">
      <c r="A183" s="33">
        <v>180</v>
      </c>
      <c r="B183" s="34" t="s">
        <v>863</v>
      </c>
      <c r="C183" s="35" t="s">
        <v>110</v>
      </c>
      <c r="D183" s="35" t="s">
        <v>274</v>
      </c>
      <c r="E183" s="37" t="s">
        <v>91</v>
      </c>
      <c r="F183" s="38" t="s">
        <v>39</v>
      </c>
      <c r="G183" s="39">
        <v>500</v>
      </c>
      <c r="H183" s="39" t="s">
        <v>91</v>
      </c>
      <c r="I183" s="34" t="s">
        <v>1028</v>
      </c>
    </row>
    <row r="184" spans="1:9" ht="15.75">
      <c r="A184" s="33">
        <v>181</v>
      </c>
      <c r="B184" s="34" t="s">
        <v>864</v>
      </c>
      <c r="C184" s="35" t="s">
        <v>110</v>
      </c>
      <c r="D184" s="35" t="s">
        <v>470</v>
      </c>
      <c r="E184" s="37" t="s">
        <v>91</v>
      </c>
      <c r="F184" s="38" t="s">
        <v>39</v>
      </c>
      <c r="G184" s="39" t="s">
        <v>91</v>
      </c>
      <c r="H184" s="39" t="s">
        <v>91</v>
      </c>
      <c r="I184" s="34" t="s">
        <v>1029</v>
      </c>
    </row>
    <row r="185" spans="1:9" ht="31.5">
      <c r="A185" s="33">
        <v>182</v>
      </c>
      <c r="B185" s="34" t="s">
        <v>243</v>
      </c>
      <c r="C185" s="35" t="s">
        <v>110</v>
      </c>
      <c r="D185" s="36" t="s">
        <v>860</v>
      </c>
      <c r="E185" s="37" t="s">
        <v>861</v>
      </c>
      <c r="F185" s="38" t="s">
        <v>39</v>
      </c>
      <c r="G185" s="39">
        <v>432</v>
      </c>
      <c r="H185" s="39" t="s">
        <v>91</v>
      </c>
      <c r="I185" s="34" t="s">
        <v>1030</v>
      </c>
    </row>
    <row r="186" spans="1:9" ht="15.75">
      <c r="A186" s="33">
        <v>183</v>
      </c>
      <c r="B186" s="34" t="s">
        <v>865</v>
      </c>
      <c r="C186" s="35" t="s">
        <v>110</v>
      </c>
      <c r="D186" s="35" t="s">
        <v>234</v>
      </c>
      <c r="E186" s="37" t="s">
        <v>91</v>
      </c>
      <c r="F186" s="38" t="s">
        <v>39</v>
      </c>
      <c r="G186" s="39">
        <v>500</v>
      </c>
      <c r="H186" s="39" t="s">
        <v>91</v>
      </c>
      <c r="I186" s="34" t="s">
        <v>1031</v>
      </c>
    </row>
    <row r="187" spans="1:9" ht="15.75">
      <c r="A187" s="33">
        <v>184</v>
      </c>
      <c r="B187" s="34" t="s">
        <v>867</v>
      </c>
      <c r="C187" s="35" t="s">
        <v>110</v>
      </c>
      <c r="D187" s="36" t="s">
        <v>866</v>
      </c>
      <c r="E187" s="37" t="s">
        <v>187</v>
      </c>
      <c r="F187" s="38" t="s">
        <v>39</v>
      </c>
      <c r="G187" s="39">
        <v>500</v>
      </c>
      <c r="H187" s="39" t="s">
        <v>91</v>
      </c>
      <c r="I187" s="34" t="s">
        <v>1032</v>
      </c>
    </row>
    <row r="188" spans="1:9" ht="15.75">
      <c r="A188" s="33">
        <v>185</v>
      </c>
      <c r="B188" s="34" t="s">
        <v>223</v>
      </c>
      <c r="C188" s="35" t="s">
        <v>110</v>
      </c>
      <c r="D188" s="36" t="s">
        <v>221</v>
      </c>
      <c r="E188" s="37" t="s">
        <v>91</v>
      </c>
      <c r="F188" s="38" t="s">
        <v>39</v>
      </c>
      <c r="G188" s="39">
        <v>365</v>
      </c>
      <c r="H188" s="39">
        <v>5</v>
      </c>
      <c r="I188" s="34" t="s">
        <v>1033</v>
      </c>
    </row>
    <row r="189" spans="1:9" ht="15.75">
      <c r="A189" s="33">
        <v>186</v>
      </c>
      <c r="B189" s="34" t="s">
        <v>222</v>
      </c>
      <c r="C189" s="35" t="s">
        <v>110</v>
      </c>
      <c r="D189" s="36" t="s">
        <v>221</v>
      </c>
      <c r="E189" s="37" t="s">
        <v>91</v>
      </c>
      <c r="F189" s="38" t="s">
        <v>39</v>
      </c>
      <c r="G189" s="39">
        <v>300</v>
      </c>
      <c r="H189" s="39" t="s">
        <v>91</v>
      </c>
      <c r="I189" s="34" t="s">
        <v>1034</v>
      </c>
    </row>
    <row r="190" spans="1:9" ht="15.75">
      <c r="A190" s="33">
        <v>187</v>
      </c>
      <c r="B190" s="34" t="s">
        <v>877</v>
      </c>
      <c r="C190" s="35" t="s">
        <v>110</v>
      </c>
      <c r="D190" s="35" t="s">
        <v>870</v>
      </c>
      <c r="E190" s="37" t="s">
        <v>868</v>
      </c>
      <c r="F190" s="38" t="s">
        <v>39</v>
      </c>
      <c r="G190" s="39">
        <v>832.8</v>
      </c>
      <c r="H190" s="39">
        <v>3</v>
      </c>
      <c r="I190" s="34" t="s">
        <v>1035</v>
      </c>
    </row>
    <row r="191" spans="1:9" ht="15.75">
      <c r="A191" s="33">
        <v>188</v>
      </c>
      <c r="B191" s="34" t="s">
        <v>878</v>
      </c>
      <c r="C191" s="35" t="s">
        <v>110</v>
      </c>
      <c r="D191" s="35" t="s">
        <v>871</v>
      </c>
      <c r="E191" s="37" t="s">
        <v>91</v>
      </c>
      <c r="F191" s="38" t="s">
        <v>39</v>
      </c>
      <c r="G191" s="39" t="s">
        <v>91</v>
      </c>
      <c r="H191" s="39" t="s">
        <v>91</v>
      </c>
      <c r="I191" s="34" t="s">
        <v>1036</v>
      </c>
    </row>
    <row r="192" spans="1:9" ht="15.75">
      <c r="A192" s="33">
        <v>189</v>
      </c>
      <c r="B192" s="34" t="s">
        <v>879</v>
      </c>
      <c r="C192" s="35" t="s">
        <v>110</v>
      </c>
      <c r="D192" s="35" t="s">
        <v>470</v>
      </c>
      <c r="E192" s="37" t="s">
        <v>186</v>
      </c>
      <c r="F192" s="38" t="s">
        <v>39</v>
      </c>
      <c r="G192" s="39" t="s">
        <v>91</v>
      </c>
      <c r="H192" s="39">
        <v>4</v>
      </c>
      <c r="I192" s="34" t="s">
        <v>1037</v>
      </c>
    </row>
    <row r="193" spans="1:9" ht="15.75">
      <c r="A193" s="33">
        <v>190</v>
      </c>
      <c r="B193" s="34" t="s">
        <v>880</v>
      </c>
      <c r="C193" s="35" t="s">
        <v>110</v>
      </c>
      <c r="D193" s="35" t="s">
        <v>618</v>
      </c>
      <c r="E193" s="37" t="s">
        <v>91</v>
      </c>
      <c r="F193" s="38" t="s">
        <v>39</v>
      </c>
      <c r="G193" s="39">
        <v>59</v>
      </c>
      <c r="H193" s="39">
        <v>1</v>
      </c>
      <c r="I193" s="34" t="s">
        <v>1038</v>
      </c>
    </row>
    <row r="194" spans="1:9" ht="32.25" customHeight="1">
      <c r="A194" s="33">
        <v>191</v>
      </c>
      <c r="B194" s="34" t="s">
        <v>109</v>
      </c>
      <c r="C194" s="35" t="s">
        <v>110</v>
      </c>
      <c r="D194" s="36" t="s">
        <v>872</v>
      </c>
      <c r="E194" s="37" t="s">
        <v>111</v>
      </c>
      <c r="F194" s="38" t="s">
        <v>39</v>
      </c>
      <c r="G194" s="39">
        <v>292</v>
      </c>
      <c r="H194" s="39" t="s">
        <v>91</v>
      </c>
      <c r="I194" s="34" t="s">
        <v>1039</v>
      </c>
    </row>
    <row r="195" spans="1:9" ht="15.75">
      <c r="A195" s="33">
        <v>192</v>
      </c>
      <c r="B195" s="34" t="s">
        <v>881</v>
      </c>
      <c r="C195" s="35" t="s">
        <v>110</v>
      </c>
      <c r="D195" s="36" t="s">
        <v>873</v>
      </c>
      <c r="E195" s="37" t="s">
        <v>869</v>
      </c>
      <c r="F195" s="38" t="s">
        <v>39</v>
      </c>
      <c r="G195" s="39">
        <v>323</v>
      </c>
      <c r="H195" s="39">
        <v>3</v>
      </c>
      <c r="I195" s="34" t="s">
        <v>1040</v>
      </c>
    </row>
    <row r="196" spans="1:9" ht="15.75">
      <c r="A196" s="33">
        <v>193</v>
      </c>
      <c r="B196" s="34" t="s">
        <v>882</v>
      </c>
      <c r="C196" s="35" t="s">
        <v>110</v>
      </c>
      <c r="D196" s="36" t="s">
        <v>874</v>
      </c>
      <c r="E196" s="37" t="s">
        <v>91</v>
      </c>
      <c r="F196" s="38" t="s">
        <v>39</v>
      </c>
      <c r="G196" s="39" t="s">
        <v>91</v>
      </c>
      <c r="H196" s="39" t="s">
        <v>91</v>
      </c>
      <c r="I196" s="34" t="s">
        <v>1041</v>
      </c>
    </row>
    <row r="197" spans="1:9" ht="47.25">
      <c r="A197" s="33">
        <v>194</v>
      </c>
      <c r="B197" s="34" t="s">
        <v>883</v>
      </c>
      <c r="C197" s="35" t="s">
        <v>110</v>
      </c>
      <c r="D197" s="36" t="s">
        <v>876</v>
      </c>
      <c r="E197" s="37" t="s">
        <v>875</v>
      </c>
      <c r="F197" s="38" t="s">
        <v>39</v>
      </c>
      <c r="G197" s="39">
        <v>240</v>
      </c>
      <c r="H197" s="39" t="s">
        <v>91</v>
      </c>
      <c r="I197" s="34" t="s">
        <v>1339</v>
      </c>
    </row>
    <row r="198" spans="1:9" ht="15.75">
      <c r="A198" s="33">
        <v>195</v>
      </c>
      <c r="B198" s="34" t="s">
        <v>887</v>
      </c>
      <c r="C198" s="35" t="s">
        <v>110</v>
      </c>
      <c r="D198" s="35" t="s">
        <v>278</v>
      </c>
      <c r="E198" s="37" t="s">
        <v>91</v>
      </c>
      <c r="F198" s="38" t="s">
        <v>39</v>
      </c>
      <c r="G198" s="39" t="s">
        <v>91</v>
      </c>
      <c r="H198" s="39">
        <v>3</v>
      </c>
      <c r="I198" s="34" t="s">
        <v>1338</v>
      </c>
    </row>
    <row r="199" spans="1:9" ht="15.75">
      <c r="A199" s="33">
        <v>196</v>
      </c>
      <c r="B199" s="34" t="s">
        <v>888</v>
      </c>
      <c r="C199" s="35" t="s">
        <v>110</v>
      </c>
      <c r="D199" s="35" t="s">
        <v>884</v>
      </c>
      <c r="E199" s="37" t="s">
        <v>185</v>
      </c>
      <c r="F199" s="38" t="s">
        <v>39</v>
      </c>
      <c r="G199" s="39" t="s">
        <v>91</v>
      </c>
      <c r="H199" s="39" t="s">
        <v>91</v>
      </c>
      <c r="I199" s="34" t="s">
        <v>1337</v>
      </c>
    </row>
    <row r="200" spans="1:9" ht="31.5">
      <c r="A200" s="33">
        <v>197</v>
      </c>
      <c r="B200" s="34" t="s">
        <v>247</v>
      </c>
      <c r="C200" s="35" t="s">
        <v>110</v>
      </c>
      <c r="D200" s="36" t="s">
        <v>263</v>
      </c>
      <c r="E200" s="37" t="s">
        <v>91</v>
      </c>
      <c r="F200" s="38" t="s">
        <v>39</v>
      </c>
      <c r="G200" s="39" t="s">
        <v>91</v>
      </c>
      <c r="H200" s="39" t="s">
        <v>91</v>
      </c>
      <c r="I200" s="34" t="s">
        <v>1336</v>
      </c>
    </row>
    <row r="201" spans="1:9" ht="31.5">
      <c r="A201" s="33">
        <v>198</v>
      </c>
      <c r="B201" s="34" t="s">
        <v>889</v>
      </c>
      <c r="C201" s="35" t="s">
        <v>110</v>
      </c>
      <c r="D201" s="36" t="s">
        <v>263</v>
      </c>
      <c r="E201" s="37" t="s">
        <v>91</v>
      </c>
      <c r="F201" s="38" t="s">
        <v>39</v>
      </c>
      <c r="G201" s="39" t="s">
        <v>91</v>
      </c>
      <c r="H201" s="39" t="s">
        <v>91</v>
      </c>
      <c r="I201" s="34" t="s">
        <v>1335</v>
      </c>
    </row>
    <row r="202" spans="1:9" ht="15.75">
      <c r="A202" s="33">
        <v>199</v>
      </c>
      <c r="B202" s="34" t="s">
        <v>890</v>
      </c>
      <c r="C202" s="35" t="s">
        <v>110</v>
      </c>
      <c r="D202" s="35" t="s">
        <v>216</v>
      </c>
      <c r="E202" s="37" t="s">
        <v>91</v>
      </c>
      <c r="F202" s="38" t="s">
        <v>39</v>
      </c>
      <c r="G202" s="39" t="s">
        <v>91</v>
      </c>
      <c r="H202" s="39" t="s">
        <v>91</v>
      </c>
      <c r="I202" s="34" t="s">
        <v>1334</v>
      </c>
    </row>
    <row r="203" spans="1:9" ht="15.75">
      <c r="A203" s="33">
        <v>200</v>
      </c>
      <c r="B203" s="34" t="s">
        <v>891</v>
      </c>
      <c r="C203" s="35" t="s">
        <v>110</v>
      </c>
      <c r="D203" s="36" t="s">
        <v>885</v>
      </c>
      <c r="E203" s="37" t="s">
        <v>91</v>
      </c>
      <c r="F203" s="38" t="s">
        <v>39</v>
      </c>
      <c r="G203" s="39" t="s">
        <v>91</v>
      </c>
      <c r="H203" s="39">
        <v>5</v>
      </c>
      <c r="I203" s="34" t="s">
        <v>1333</v>
      </c>
    </row>
    <row r="204" spans="1:9" ht="15.75">
      <c r="A204" s="33">
        <v>201</v>
      </c>
      <c r="B204" s="34" t="s">
        <v>892</v>
      </c>
      <c r="C204" s="35" t="s">
        <v>110</v>
      </c>
      <c r="D204" s="36" t="s">
        <v>886</v>
      </c>
      <c r="E204" s="37" t="s">
        <v>91</v>
      </c>
      <c r="F204" s="38" t="s">
        <v>39</v>
      </c>
      <c r="G204" s="39">
        <v>90</v>
      </c>
      <c r="H204" s="39" t="s">
        <v>91</v>
      </c>
      <c r="I204" s="34" t="s">
        <v>1326</v>
      </c>
    </row>
    <row r="205" spans="1:9" ht="47.25">
      <c r="A205" s="33">
        <v>202</v>
      </c>
      <c r="B205" s="34" t="s">
        <v>898</v>
      </c>
      <c r="C205" s="35" t="s">
        <v>110</v>
      </c>
      <c r="D205" s="36" t="s">
        <v>894</v>
      </c>
      <c r="E205" s="37" t="s">
        <v>893</v>
      </c>
      <c r="F205" s="38" t="s">
        <v>39</v>
      </c>
      <c r="G205" s="39">
        <v>618</v>
      </c>
      <c r="H205" s="39" t="s">
        <v>91</v>
      </c>
      <c r="I205" s="34" t="s">
        <v>1327</v>
      </c>
    </row>
    <row r="206" spans="1:9" ht="15.75">
      <c r="A206" s="33">
        <v>203</v>
      </c>
      <c r="B206" s="34" t="s">
        <v>899</v>
      </c>
      <c r="C206" s="35" t="s">
        <v>110</v>
      </c>
      <c r="D206" s="35" t="s">
        <v>633</v>
      </c>
      <c r="E206" s="37" t="s">
        <v>91</v>
      </c>
      <c r="F206" s="38" t="s">
        <v>39</v>
      </c>
      <c r="G206" s="39">
        <v>60</v>
      </c>
      <c r="H206" s="39" t="s">
        <v>91</v>
      </c>
      <c r="I206" s="34" t="s">
        <v>1328</v>
      </c>
    </row>
    <row r="207" spans="1:9" ht="15.75">
      <c r="A207" s="33">
        <v>204</v>
      </c>
      <c r="B207" s="34" t="s">
        <v>900</v>
      </c>
      <c r="C207" s="35" t="s">
        <v>110</v>
      </c>
      <c r="D207" s="35" t="s">
        <v>842</v>
      </c>
      <c r="E207" s="37" t="s">
        <v>91</v>
      </c>
      <c r="F207" s="38" t="s">
        <v>39</v>
      </c>
      <c r="G207" s="39" t="s">
        <v>91</v>
      </c>
      <c r="H207" s="39" t="s">
        <v>91</v>
      </c>
      <c r="I207" s="34" t="s">
        <v>1332</v>
      </c>
    </row>
    <row r="208" spans="1:9" ht="15.75">
      <c r="A208" s="33">
        <v>205</v>
      </c>
      <c r="B208" s="34" t="s">
        <v>901</v>
      </c>
      <c r="C208" s="35" t="s">
        <v>110</v>
      </c>
      <c r="D208" s="35" t="s">
        <v>895</v>
      </c>
      <c r="E208" s="37" t="s">
        <v>184</v>
      </c>
      <c r="F208" s="38" t="s">
        <v>39</v>
      </c>
      <c r="G208" s="39">
        <v>20</v>
      </c>
      <c r="H208" s="39" t="s">
        <v>91</v>
      </c>
      <c r="I208" s="34" t="s">
        <v>1331</v>
      </c>
    </row>
    <row r="209" spans="1:9" ht="15.75">
      <c r="A209" s="33">
        <v>206</v>
      </c>
      <c r="B209" s="34" t="s">
        <v>902</v>
      </c>
      <c r="C209" s="35" t="s">
        <v>110</v>
      </c>
      <c r="D209" s="35" t="s">
        <v>896</v>
      </c>
      <c r="E209" s="37" t="s">
        <v>183</v>
      </c>
      <c r="F209" s="38" t="s">
        <v>39</v>
      </c>
      <c r="G209" s="39">
        <v>100</v>
      </c>
      <c r="H209" s="39" t="s">
        <v>91</v>
      </c>
      <c r="I209" s="34" t="s">
        <v>1330</v>
      </c>
    </row>
    <row r="210" spans="1:9" ht="15.75">
      <c r="A210" s="33">
        <v>207</v>
      </c>
      <c r="B210" s="34" t="s">
        <v>220</v>
      </c>
      <c r="C210" s="35" t="s">
        <v>110</v>
      </c>
      <c r="D210" s="35" t="s">
        <v>219</v>
      </c>
      <c r="E210" s="37" t="s">
        <v>91</v>
      </c>
      <c r="F210" s="38" t="s">
        <v>39</v>
      </c>
      <c r="G210" s="39">
        <v>216</v>
      </c>
      <c r="H210" s="39" t="s">
        <v>91</v>
      </c>
      <c r="I210" s="34" t="s">
        <v>1329</v>
      </c>
    </row>
    <row r="211" spans="1:9" ht="15.75">
      <c r="A211" s="33">
        <v>208</v>
      </c>
      <c r="B211" s="34" t="s">
        <v>245</v>
      </c>
      <c r="C211" s="35" t="s">
        <v>110</v>
      </c>
      <c r="D211" s="36" t="s">
        <v>897</v>
      </c>
      <c r="E211" s="37" t="s">
        <v>91</v>
      </c>
      <c r="F211" s="38" t="s">
        <v>39</v>
      </c>
      <c r="G211" s="39">
        <v>266.79000000000002</v>
      </c>
      <c r="H211" s="39" t="s">
        <v>91</v>
      </c>
      <c r="I211" s="34" t="s">
        <v>1325</v>
      </c>
    </row>
    <row r="212" spans="1:9" ht="15.75">
      <c r="A212" s="33">
        <v>209</v>
      </c>
      <c r="B212" s="34" t="s">
        <v>246</v>
      </c>
      <c r="C212" s="35" t="s">
        <v>110</v>
      </c>
      <c r="D212" s="36" t="s">
        <v>897</v>
      </c>
      <c r="E212" s="37" t="s">
        <v>91</v>
      </c>
      <c r="F212" s="38" t="s">
        <v>39</v>
      </c>
      <c r="G212" s="39">
        <v>269.5</v>
      </c>
      <c r="H212" s="39" t="s">
        <v>91</v>
      </c>
      <c r="I212" s="34" t="s">
        <v>1324</v>
      </c>
    </row>
    <row r="213" spans="1:9" ht="15.75">
      <c r="A213" s="33">
        <v>210</v>
      </c>
      <c r="B213" s="34" t="s">
        <v>116</v>
      </c>
      <c r="C213" s="35" t="s">
        <v>110</v>
      </c>
      <c r="D213" s="35" t="s">
        <v>129</v>
      </c>
      <c r="E213" s="37" t="s">
        <v>91</v>
      </c>
      <c r="F213" s="38" t="s">
        <v>39</v>
      </c>
      <c r="G213" s="39">
        <v>215</v>
      </c>
      <c r="H213" s="39" t="s">
        <v>91</v>
      </c>
      <c r="I213" s="34" t="s">
        <v>1323</v>
      </c>
    </row>
    <row r="214" spans="1:9" ht="15.75">
      <c r="A214" s="33">
        <v>211</v>
      </c>
      <c r="B214" s="34" t="s">
        <v>909</v>
      </c>
      <c r="C214" s="35" t="s">
        <v>110</v>
      </c>
      <c r="D214" s="35" t="s">
        <v>251</v>
      </c>
      <c r="E214" s="37" t="s">
        <v>91</v>
      </c>
      <c r="F214" s="38" t="s">
        <v>39</v>
      </c>
      <c r="G214" s="39">
        <v>1102</v>
      </c>
      <c r="H214" s="39">
        <v>2</v>
      </c>
      <c r="I214" s="34" t="s">
        <v>1319</v>
      </c>
    </row>
    <row r="215" spans="1:9" ht="15.75">
      <c r="A215" s="33">
        <v>212</v>
      </c>
      <c r="B215" s="34" t="s">
        <v>910</v>
      </c>
      <c r="C215" s="35" t="s">
        <v>110</v>
      </c>
      <c r="D215" s="35" t="s">
        <v>903</v>
      </c>
      <c r="E215" s="37" t="s">
        <v>91</v>
      </c>
      <c r="F215" s="38" t="s">
        <v>39</v>
      </c>
      <c r="G215" s="39" t="s">
        <v>91</v>
      </c>
      <c r="H215" s="39">
        <v>4</v>
      </c>
      <c r="I215" s="34" t="s">
        <v>1320</v>
      </c>
    </row>
    <row r="216" spans="1:9" ht="47.25">
      <c r="A216" s="33">
        <v>213</v>
      </c>
      <c r="B216" s="34" t="s">
        <v>911</v>
      </c>
      <c r="C216" s="35" t="s">
        <v>110</v>
      </c>
      <c r="D216" s="36" t="s">
        <v>904</v>
      </c>
      <c r="E216" s="37" t="s">
        <v>905</v>
      </c>
      <c r="F216" s="38" t="s">
        <v>39</v>
      </c>
      <c r="G216" s="39">
        <v>80</v>
      </c>
      <c r="H216" s="39" t="s">
        <v>91</v>
      </c>
      <c r="I216" s="34" t="s">
        <v>1321</v>
      </c>
    </row>
    <row r="217" spans="1:9" ht="15.75">
      <c r="A217" s="33">
        <v>214</v>
      </c>
      <c r="B217" s="34" t="s">
        <v>912</v>
      </c>
      <c r="C217" s="35" t="s">
        <v>110</v>
      </c>
      <c r="D217" s="35" t="s">
        <v>906</v>
      </c>
      <c r="E217" s="37" t="s">
        <v>265</v>
      </c>
      <c r="F217" s="38" t="s">
        <v>39</v>
      </c>
      <c r="G217" s="39" t="s">
        <v>91</v>
      </c>
      <c r="H217" s="39" t="s">
        <v>91</v>
      </c>
      <c r="I217" s="34" t="s">
        <v>1322</v>
      </c>
    </row>
    <row r="218" spans="1:9" ht="15.75">
      <c r="A218" s="33">
        <v>215</v>
      </c>
      <c r="B218" s="34" t="s">
        <v>913</v>
      </c>
      <c r="C218" s="35" t="s">
        <v>110</v>
      </c>
      <c r="D218" s="35" t="s">
        <v>907</v>
      </c>
      <c r="E218" s="37" t="s">
        <v>182</v>
      </c>
      <c r="F218" s="38" t="s">
        <v>39</v>
      </c>
      <c r="G218" s="39" t="s">
        <v>91</v>
      </c>
      <c r="H218" s="39" t="s">
        <v>91</v>
      </c>
      <c r="I218" s="34" t="s">
        <v>1318</v>
      </c>
    </row>
    <row r="219" spans="1:9" ht="15.75">
      <c r="A219" s="33">
        <v>216</v>
      </c>
      <c r="B219" s="34" t="s">
        <v>914</v>
      </c>
      <c r="C219" s="35" t="s">
        <v>110</v>
      </c>
      <c r="D219" s="35" t="s">
        <v>477</v>
      </c>
      <c r="E219" s="37" t="s">
        <v>181</v>
      </c>
      <c r="F219" s="38" t="s">
        <v>39</v>
      </c>
      <c r="G219" s="39">
        <v>540</v>
      </c>
      <c r="H219" s="39" t="s">
        <v>47</v>
      </c>
      <c r="I219" s="34" t="s">
        <v>1317</v>
      </c>
    </row>
    <row r="220" spans="1:9" ht="31.5">
      <c r="A220" s="33">
        <v>217</v>
      </c>
      <c r="B220" s="34" t="s">
        <v>243</v>
      </c>
      <c r="C220" s="35" t="s">
        <v>110</v>
      </c>
      <c r="D220" s="36" t="s">
        <v>908</v>
      </c>
      <c r="E220" s="37" t="s">
        <v>861</v>
      </c>
      <c r="F220" s="38" t="s">
        <v>39</v>
      </c>
      <c r="G220" s="39">
        <v>432</v>
      </c>
      <c r="H220" s="39" t="s">
        <v>91</v>
      </c>
      <c r="I220" s="34" t="s">
        <v>1308</v>
      </c>
    </row>
    <row r="221" spans="1:9" ht="15.75">
      <c r="A221" s="33">
        <v>218</v>
      </c>
      <c r="B221" s="34" t="s">
        <v>915</v>
      </c>
      <c r="C221" s="35" t="s">
        <v>110</v>
      </c>
      <c r="D221" s="35" t="s">
        <v>606</v>
      </c>
      <c r="E221" s="37" t="s">
        <v>91</v>
      </c>
      <c r="F221" s="38" t="s">
        <v>39</v>
      </c>
      <c r="G221" s="39">
        <v>600</v>
      </c>
      <c r="H221" s="39" t="s">
        <v>91</v>
      </c>
      <c r="I221" s="34" t="s">
        <v>1309</v>
      </c>
    </row>
    <row r="222" spans="1:9" ht="15.75">
      <c r="A222" s="33">
        <v>219</v>
      </c>
      <c r="B222" s="34" t="s">
        <v>919</v>
      </c>
      <c r="C222" s="35" t="s">
        <v>110</v>
      </c>
      <c r="D222" s="35" t="s">
        <v>916</v>
      </c>
      <c r="E222" s="37" t="s">
        <v>91</v>
      </c>
      <c r="F222" s="38" t="s">
        <v>39</v>
      </c>
      <c r="G222" s="39">
        <v>36</v>
      </c>
      <c r="H222" s="39" t="s">
        <v>91</v>
      </c>
      <c r="I222" s="34" t="s">
        <v>1310</v>
      </c>
    </row>
    <row r="223" spans="1:9" ht="15.75">
      <c r="A223" s="33">
        <v>220</v>
      </c>
      <c r="B223" s="34" t="s">
        <v>920</v>
      </c>
      <c r="C223" s="35" t="s">
        <v>110</v>
      </c>
      <c r="D223" s="35" t="s">
        <v>916</v>
      </c>
      <c r="E223" s="37" t="s">
        <v>91</v>
      </c>
      <c r="F223" s="38" t="s">
        <v>39</v>
      </c>
      <c r="G223" s="39">
        <v>36</v>
      </c>
      <c r="H223" s="39" t="s">
        <v>91</v>
      </c>
      <c r="I223" s="34" t="s">
        <v>1311</v>
      </c>
    </row>
    <row r="224" spans="1:9" ht="15.75">
      <c r="A224" s="33">
        <v>221</v>
      </c>
      <c r="B224" s="34" t="s">
        <v>921</v>
      </c>
      <c r="C224" s="35" t="s">
        <v>110</v>
      </c>
      <c r="D224" s="35" t="s">
        <v>633</v>
      </c>
      <c r="E224" s="37" t="s">
        <v>91</v>
      </c>
      <c r="F224" s="38" t="s">
        <v>39</v>
      </c>
      <c r="G224" s="39" t="s">
        <v>91</v>
      </c>
      <c r="H224" s="39" t="s">
        <v>91</v>
      </c>
      <c r="I224" s="34" t="s">
        <v>1312</v>
      </c>
    </row>
    <row r="225" spans="1:9" ht="47.25">
      <c r="A225" s="33">
        <v>222</v>
      </c>
      <c r="B225" s="34" t="s">
        <v>922</v>
      </c>
      <c r="C225" s="35" t="s">
        <v>110</v>
      </c>
      <c r="D225" s="35" t="s">
        <v>917</v>
      </c>
      <c r="E225" s="37" t="s">
        <v>208</v>
      </c>
      <c r="F225" s="38" t="s">
        <v>39</v>
      </c>
      <c r="G225" s="39">
        <v>140</v>
      </c>
      <c r="H225" s="39" t="s">
        <v>91</v>
      </c>
      <c r="I225" s="34" t="s">
        <v>1313</v>
      </c>
    </row>
    <row r="226" spans="1:9" ht="15.75">
      <c r="A226" s="33">
        <v>223</v>
      </c>
      <c r="B226" s="34" t="s">
        <v>923</v>
      </c>
      <c r="C226" s="35" t="s">
        <v>110</v>
      </c>
      <c r="D226" s="35" t="s">
        <v>633</v>
      </c>
      <c r="E226" s="37" t="s">
        <v>180</v>
      </c>
      <c r="F226" s="38" t="s">
        <v>39</v>
      </c>
      <c r="G226" s="39">
        <v>66.400000000000006</v>
      </c>
      <c r="H226" s="39" t="s">
        <v>91</v>
      </c>
      <c r="I226" s="34" t="s">
        <v>1314</v>
      </c>
    </row>
    <row r="227" spans="1:9" ht="15.75">
      <c r="A227" s="33">
        <v>224</v>
      </c>
      <c r="B227" s="34" t="s">
        <v>924</v>
      </c>
      <c r="C227" s="35" t="s">
        <v>110</v>
      </c>
      <c r="D227" s="35" t="s">
        <v>477</v>
      </c>
      <c r="E227" s="37" t="s">
        <v>179</v>
      </c>
      <c r="F227" s="38" t="s">
        <v>39</v>
      </c>
      <c r="G227" s="39">
        <v>230</v>
      </c>
      <c r="H227" s="39" t="s">
        <v>91</v>
      </c>
      <c r="I227" s="34" t="s">
        <v>1315</v>
      </c>
    </row>
    <row r="228" spans="1:9" ht="15.75">
      <c r="A228" s="33">
        <v>225</v>
      </c>
      <c r="B228" s="34" t="s">
        <v>925</v>
      </c>
      <c r="C228" s="35" t="s">
        <v>110</v>
      </c>
      <c r="D228" s="35" t="s">
        <v>918</v>
      </c>
      <c r="E228" s="37" t="s">
        <v>91</v>
      </c>
      <c r="F228" s="38" t="s">
        <v>39</v>
      </c>
      <c r="G228" s="39" t="s">
        <v>91</v>
      </c>
      <c r="H228" s="39" t="s">
        <v>91</v>
      </c>
      <c r="I228" s="34" t="s">
        <v>1316</v>
      </c>
    </row>
    <row r="229" spans="1:9" ht="15.75">
      <c r="A229" s="33">
        <v>226</v>
      </c>
      <c r="B229" s="35" t="s">
        <v>928</v>
      </c>
      <c r="C229" s="35" t="s">
        <v>110</v>
      </c>
      <c r="D229" s="35" t="s">
        <v>927</v>
      </c>
      <c r="E229" s="37" t="s">
        <v>926</v>
      </c>
      <c r="F229" s="38" t="s">
        <v>39</v>
      </c>
      <c r="G229" s="39" t="s">
        <v>91</v>
      </c>
      <c r="H229" s="39">
        <v>3</v>
      </c>
      <c r="I229" s="34" t="s">
        <v>1307</v>
      </c>
    </row>
    <row r="230" spans="1:9" ht="15.75">
      <c r="A230" s="33">
        <v>227</v>
      </c>
      <c r="B230" s="35" t="s">
        <v>627</v>
      </c>
      <c r="C230" s="35" t="s">
        <v>110</v>
      </c>
      <c r="D230" s="35" t="s">
        <v>634</v>
      </c>
      <c r="E230" s="37" t="s">
        <v>178</v>
      </c>
      <c r="F230" s="38" t="s">
        <v>39</v>
      </c>
      <c r="G230" s="39">
        <v>200</v>
      </c>
      <c r="H230" s="39">
        <v>3</v>
      </c>
      <c r="I230" s="34" t="s">
        <v>1306</v>
      </c>
    </row>
    <row r="231" spans="1:9" ht="15.75">
      <c r="A231" s="33">
        <v>228</v>
      </c>
      <c r="B231" s="35" t="s">
        <v>628</v>
      </c>
      <c r="C231" s="35" t="s">
        <v>110</v>
      </c>
      <c r="D231" s="35" t="s">
        <v>466</v>
      </c>
      <c r="E231" s="37" t="s">
        <v>91</v>
      </c>
      <c r="F231" s="38" t="s">
        <v>39</v>
      </c>
      <c r="G231" s="39" t="s">
        <v>91</v>
      </c>
      <c r="H231" s="39" t="s">
        <v>91</v>
      </c>
      <c r="I231" s="34" t="s">
        <v>1305</v>
      </c>
    </row>
    <row r="232" spans="1:9" ht="15.75">
      <c r="A232" s="33">
        <v>229</v>
      </c>
      <c r="B232" s="35" t="s">
        <v>629</v>
      </c>
      <c r="C232" s="35" t="s">
        <v>110</v>
      </c>
      <c r="D232" s="35" t="s">
        <v>633</v>
      </c>
      <c r="E232" s="37" t="s">
        <v>91</v>
      </c>
      <c r="F232" s="38" t="s">
        <v>39</v>
      </c>
      <c r="G232" s="39">
        <v>127</v>
      </c>
      <c r="H232" s="39" t="s">
        <v>91</v>
      </c>
      <c r="I232" s="34" t="s">
        <v>1304</v>
      </c>
    </row>
    <row r="233" spans="1:9" ht="15.75">
      <c r="A233" s="33">
        <v>230</v>
      </c>
      <c r="B233" s="35" t="s">
        <v>630</v>
      </c>
      <c r="C233" s="35" t="s">
        <v>110</v>
      </c>
      <c r="D233" s="35" t="s">
        <v>593</v>
      </c>
      <c r="E233" s="37" t="s">
        <v>177</v>
      </c>
      <c r="F233" s="38" t="s">
        <v>39</v>
      </c>
      <c r="G233" s="39" t="s">
        <v>91</v>
      </c>
      <c r="H233" s="39" t="s">
        <v>91</v>
      </c>
      <c r="I233" s="34" t="s">
        <v>1303</v>
      </c>
    </row>
    <row r="234" spans="1:9" ht="15.75">
      <c r="A234" s="33">
        <v>231</v>
      </c>
      <c r="B234" s="35" t="s">
        <v>632</v>
      </c>
      <c r="C234" s="35" t="s">
        <v>110</v>
      </c>
      <c r="D234" s="35" t="s">
        <v>631</v>
      </c>
      <c r="E234" s="37" t="s">
        <v>94</v>
      </c>
      <c r="F234" s="38" t="s">
        <v>39</v>
      </c>
      <c r="G234" s="39" t="s">
        <v>91</v>
      </c>
      <c r="H234" s="39" t="s">
        <v>91</v>
      </c>
      <c r="I234" s="34" t="s">
        <v>1302</v>
      </c>
    </row>
    <row r="235" spans="1:9" ht="15.75">
      <c r="A235" s="33">
        <v>232</v>
      </c>
      <c r="B235" s="35" t="s">
        <v>626</v>
      </c>
      <c r="C235" s="35" t="s">
        <v>110</v>
      </c>
      <c r="D235" s="35" t="s">
        <v>470</v>
      </c>
      <c r="E235" s="37" t="s">
        <v>176</v>
      </c>
      <c r="F235" s="38" t="s">
        <v>39</v>
      </c>
      <c r="G235" s="39">
        <v>850</v>
      </c>
      <c r="H235" s="39">
        <v>2</v>
      </c>
      <c r="I235" s="34" t="s">
        <v>1301</v>
      </c>
    </row>
    <row r="236" spans="1:9" ht="15.75">
      <c r="A236" s="33">
        <v>233</v>
      </c>
      <c r="B236" s="35" t="s">
        <v>625</v>
      </c>
      <c r="C236" s="35" t="s">
        <v>110</v>
      </c>
      <c r="D236" s="35" t="s">
        <v>216</v>
      </c>
      <c r="E236" s="37" t="s">
        <v>175</v>
      </c>
      <c r="F236" s="38" t="s">
        <v>39</v>
      </c>
      <c r="G236" s="39" t="s">
        <v>91</v>
      </c>
      <c r="H236" s="39">
        <v>1</v>
      </c>
      <c r="I236" s="34" t="s">
        <v>1300</v>
      </c>
    </row>
    <row r="237" spans="1:9" ht="47.25">
      <c r="A237" s="33">
        <v>234</v>
      </c>
      <c r="B237" s="36" t="s">
        <v>621</v>
      </c>
      <c r="C237" s="35" t="s">
        <v>110</v>
      </c>
      <c r="D237" s="35" t="s">
        <v>624</v>
      </c>
      <c r="E237" s="37" t="s">
        <v>174</v>
      </c>
      <c r="F237" s="38" t="s">
        <v>39</v>
      </c>
      <c r="G237" s="39">
        <v>110</v>
      </c>
      <c r="H237" s="39">
        <v>2</v>
      </c>
      <c r="I237" s="34" t="s">
        <v>1299</v>
      </c>
    </row>
    <row r="238" spans="1:9" ht="15.75">
      <c r="A238" s="33">
        <v>235</v>
      </c>
      <c r="B238" s="35" t="s">
        <v>623</v>
      </c>
      <c r="C238" s="35" t="s">
        <v>110</v>
      </c>
      <c r="D238" s="36" t="s">
        <v>622</v>
      </c>
      <c r="E238" s="37" t="s">
        <v>91</v>
      </c>
      <c r="F238" s="38" t="s">
        <v>39</v>
      </c>
      <c r="G238" s="39" t="s">
        <v>91</v>
      </c>
      <c r="H238" s="39" t="s">
        <v>91</v>
      </c>
      <c r="I238" s="34" t="s">
        <v>1298</v>
      </c>
    </row>
    <row r="239" spans="1:9" ht="31.5">
      <c r="A239" s="33">
        <v>236</v>
      </c>
      <c r="B239" s="35" t="s">
        <v>616</v>
      </c>
      <c r="C239" s="35" t="s">
        <v>110</v>
      </c>
      <c r="D239" s="36" t="s">
        <v>620</v>
      </c>
      <c r="E239" s="37" t="s">
        <v>378</v>
      </c>
      <c r="F239" s="38" t="s">
        <v>39</v>
      </c>
      <c r="G239" s="39" t="s">
        <v>91</v>
      </c>
      <c r="H239" s="39" t="s">
        <v>91</v>
      </c>
      <c r="I239" s="34" t="s">
        <v>1296</v>
      </c>
    </row>
    <row r="240" spans="1:9" ht="15.75">
      <c r="A240" s="33">
        <v>237</v>
      </c>
      <c r="B240" s="35" t="s">
        <v>615</v>
      </c>
      <c r="C240" s="35" t="s">
        <v>110</v>
      </c>
      <c r="D240" s="36" t="s">
        <v>126</v>
      </c>
      <c r="E240" s="37" t="s">
        <v>617</v>
      </c>
      <c r="F240" s="38" t="s">
        <v>39</v>
      </c>
      <c r="G240" s="39">
        <v>300</v>
      </c>
      <c r="H240" s="39">
        <v>1</v>
      </c>
      <c r="I240" s="34" t="s">
        <v>1295</v>
      </c>
    </row>
    <row r="241" spans="1:9" ht="15.75">
      <c r="A241" s="33">
        <v>238</v>
      </c>
      <c r="B241" s="35" t="s">
        <v>614</v>
      </c>
      <c r="C241" s="35" t="s">
        <v>110</v>
      </c>
      <c r="D241" s="36" t="s">
        <v>607</v>
      </c>
      <c r="E241" s="37" t="s">
        <v>576</v>
      </c>
      <c r="F241" s="38" t="s">
        <v>39</v>
      </c>
      <c r="G241" s="39" t="s">
        <v>91</v>
      </c>
      <c r="H241" s="39">
        <v>3</v>
      </c>
      <c r="I241" s="34" t="s">
        <v>1294</v>
      </c>
    </row>
    <row r="242" spans="1:9" ht="61.5" customHeight="1">
      <c r="A242" s="33">
        <v>239</v>
      </c>
      <c r="B242" s="35" t="s">
        <v>613</v>
      </c>
      <c r="C242" s="35" t="s">
        <v>110</v>
      </c>
      <c r="D242" s="36" t="s">
        <v>1297</v>
      </c>
      <c r="E242" s="37" t="s">
        <v>91</v>
      </c>
      <c r="F242" s="38" t="s">
        <v>39</v>
      </c>
      <c r="G242" s="39">
        <v>118</v>
      </c>
      <c r="H242" s="39">
        <v>4</v>
      </c>
      <c r="I242" s="34" t="s">
        <v>1293</v>
      </c>
    </row>
    <row r="243" spans="1:9" ht="15.75">
      <c r="A243" s="33">
        <v>240</v>
      </c>
      <c r="B243" s="35" t="s">
        <v>612</v>
      </c>
      <c r="C243" s="35" t="s">
        <v>110</v>
      </c>
      <c r="D243" s="36" t="s">
        <v>619</v>
      </c>
      <c r="E243" s="37" t="s">
        <v>415</v>
      </c>
      <c r="F243" s="38" t="s">
        <v>39</v>
      </c>
      <c r="G243" s="39">
        <v>112</v>
      </c>
      <c r="H243" s="39">
        <v>2</v>
      </c>
      <c r="I243" s="34" t="s">
        <v>1292</v>
      </c>
    </row>
    <row r="244" spans="1:9" ht="15.75">
      <c r="A244" s="33">
        <v>241</v>
      </c>
      <c r="B244" s="35" t="s">
        <v>611</v>
      </c>
      <c r="C244" s="35" t="s">
        <v>110</v>
      </c>
      <c r="D244" s="35" t="s">
        <v>618</v>
      </c>
      <c r="E244" s="37" t="s">
        <v>91</v>
      </c>
      <c r="F244" s="38" t="s">
        <v>39</v>
      </c>
      <c r="G244" s="39">
        <v>730</v>
      </c>
      <c r="H244" s="39" t="s">
        <v>91</v>
      </c>
      <c r="I244" s="34" t="s">
        <v>1290</v>
      </c>
    </row>
    <row r="245" spans="1:9" ht="15.75">
      <c r="A245" s="33">
        <v>242</v>
      </c>
      <c r="B245" s="35" t="s">
        <v>604</v>
      </c>
      <c r="C245" s="35" t="s">
        <v>110</v>
      </c>
      <c r="D245" s="35" t="s">
        <v>605</v>
      </c>
      <c r="E245" s="37" t="s">
        <v>91</v>
      </c>
      <c r="F245" s="38" t="s">
        <v>39</v>
      </c>
      <c r="G245" s="39">
        <v>192</v>
      </c>
      <c r="H245" s="39">
        <v>1</v>
      </c>
      <c r="I245" s="34" t="s">
        <v>1289</v>
      </c>
    </row>
    <row r="246" spans="1:9" ht="15.75">
      <c r="A246" s="33">
        <v>243</v>
      </c>
      <c r="B246" s="35" t="s">
        <v>603</v>
      </c>
      <c r="C246" s="35" t="s">
        <v>110</v>
      </c>
      <c r="D246" s="35" t="s">
        <v>606</v>
      </c>
      <c r="E246" s="37" t="s">
        <v>173</v>
      </c>
      <c r="F246" s="38" t="s">
        <v>39</v>
      </c>
      <c r="G246" s="39" t="s">
        <v>91</v>
      </c>
      <c r="H246" s="39">
        <v>3</v>
      </c>
      <c r="I246" s="34" t="s">
        <v>1288</v>
      </c>
    </row>
    <row r="247" spans="1:9" ht="15.75">
      <c r="A247" s="33">
        <v>244</v>
      </c>
      <c r="B247" s="35" t="s">
        <v>602</v>
      </c>
      <c r="C247" s="35" t="s">
        <v>110</v>
      </c>
      <c r="D247" s="35" t="s">
        <v>607</v>
      </c>
      <c r="E247" s="37" t="s">
        <v>172</v>
      </c>
      <c r="F247" s="38" t="s">
        <v>39</v>
      </c>
      <c r="G247" s="39" t="s">
        <v>91</v>
      </c>
      <c r="H247" s="39">
        <v>2</v>
      </c>
      <c r="I247" s="34" t="s">
        <v>1286</v>
      </c>
    </row>
    <row r="248" spans="1:9" ht="15.75">
      <c r="A248" s="33">
        <v>245</v>
      </c>
      <c r="B248" s="35" t="s">
        <v>269</v>
      </c>
      <c r="C248" s="35" t="s">
        <v>110</v>
      </c>
      <c r="D248" s="35" t="s">
        <v>608</v>
      </c>
      <c r="E248" s="37" t="s">
        <v>171</v>
      </c>
      <c r="F248" s="38" t="s">
        <v>39</v>
      </c>
      <c r="G248" s="39" t="s">
        <v>91</v>
      </c>
      <c r="H248" s="39">
        <v>12</v>
      </c>
      <c r="I248" s="34" t="s">
        <v>1287</v>
      </c>
    </row>
    <row r="249" spans="1:9" ht="15.75">
      <c r="A249" s="33">
        <v>246</v>
      </c>
      <c r="B249" s="35" t="s">
        <v>601</v>
      </c>
      <c r="C249" s="35" t="s">
        <v>110</v>
      </c>
      <c r="D249" s="35" t="s">
        <v>609</v>
      </c>
      <c r="E249" s="37" t="s">
        <v>91</v>
      </c>
      <c r="F249" s="38" t="s">
        <v>39</v>
      </c>
      <c r="G249" s="39" t="s">
        <v>91</v>
      </c>
      <c r="H249" s="39" t="s">
        <v>91</v>
      </c>
      <c r="I249" s="34" t="s">
        <v>1291</v>
      </c>
    </row>
    <row r="250" spans="1:9" ht="15.75">
      <c r="A250" s="33">
        <v>247</v>
      </c>
      <c r="B250" s="35" t="s">
        <v>600</v>
      </c>
      <c r="C250" s="35" t="s">
        <v>110</v>
      </c>
      <c r="D250" s="35" t="s">
        <v>478</v>
      </c>
      <c r="E250" s="37" t="s">
        <v>170</v>
      </c>
      <c r="F250" s="38" t="s">
        <v>39</v>
      </c>
      <c r="G250" s="39" t="s">
        <v>91</v>
      </c>
      <c r="H250" s="39" t="s">
        <v>91</v>
      </c>
      <c r="I250" s="34" t="s">
        <v>1285</v>
      </c>
    </row>
    <row r="251" spans="1:9" ht="15.75">
      <c r="A251" s="33">
        <v>248</v>
      </c>
      <c r="B251" s="35" t="s">
        <v>599</v>
      </c>
      <c r="C251" s="35" t="s">
        <v>110</v>
      </c>
      <c r="D251" s="35" t="s">
        <v>593</v>
      </c>
      <c r="E251" s="37" t="s">
        <v>91</v>
      </c>
      <c r="F251" s="38" t="s">
        <v>39</v>
      </c>
      <c r="G251" s="39" t="s">
        <v>91</v>
      </c>
      <c r="H251" s="39" t="s">
        <v>91</v>
      </c>
      <c r="I251" s="34" t="s">
        <v>1284</v>
      </c>
    </row>
    <row r="252" spans="1:9" ht="15.75">
      <c r="A252" s="33">
        <v>249</v>
      </c>
      <c r="B252" s="35" t="s">
        <v>598</v>
      </c>
      <c r="C252" s="35" t="s">
        <v>110</v>
      </c>
      <c r="D252" s="36" t="s">
        <v>610</v>
      </c>
      <c r="E252" s="37" t="s">
        <v>91</v>
      </c>
      <c r="F252" s="38" t="s">
        <v>39</v>
      </c>
      <c r="G252" s="39" t="s">
        <v>91</v>
      </c>
      <c r="H252" s="39">
        <v>1</v>
      </c>
      <c r="I252" s="34" t="s">
        <v>1283</v>
      </c>
    </row>
    <row r="253" spans="1:9" ht="31.5">
      <c r="A253" s="33">
        <v>250</v>
      </c>
      <c r="B253" s="35" t="s">
        <v>594</v>
      </c>
      <c r="C253" s="35" t="s">
        <v>110</v>
      </c>
      <c r="D253" s="36" t="s">
        <v>470</v>
      </c>
      <c r="E253" s="37" t="s">
        <v>597</v>
      </c>
      <c r="F253" s="38" t="s">
        <v>39</v>
      </c>
      <c r="G253" s="39" t="s">
        <v>91</v>
      </c>
      <c r="H253" s="40">
        <v>1</v>
      </c>
      <c r="I253" s="41" t="s">
        <v>1282</v>
      </c>
    </row>
    <row r="254" spans="1:9" ht="31.5">
      <c r="A254" s="33">
        <v>251</v>
      </c>
      <c r="B254" s="35" t="s">
        <v>233</v>
      </c>
      <c r="C254" s="35" t="s">
        <v>110</v>
      </c>
      <c r="D254" s="36" t="s">
        <v>593</v>
      </c>
      <c r="E254" s="37" t="s">
        <v>169</v>
      </c>
      <c r="F254" s="38" t="s">
        <v>39</v>
      </c>
      <c r="G254" s="40">
        <v>308</v>
      </c>
      <c r="H254" s="40">
        <v>5</v>
      </c>
      <c r="I254" s="41" t="s">
        <v>1281</v>
      </c>
    </row>
    <row r="255" spans="1:9" ht="31.5">
      <c r="A255" s="33">
        <v>252</v>
      </c>
      <c r="B255" s="35" t="s">
        <v>595</v>
      </c>
      <c r="C255" s="35" t="s">
        <v>110</v>
      </c>
      <c r="D255" s="36" t="s">
        <v>592</v>
      </c>
      <c r="E255" s="37" t="s">
        <v>168</v>
      </c>
      <c r="F255" s="38" t="s">
        <v>39</v>
      </c>
      <c r="G255" s="40">
        <v>3218.6</v>
      </c>
      <c r="H255" s="40" t="s">
        <v>91</v>
      </c>
      <c r="I255" s="41" t="s">
        <v>1278</v>
      </c>
    </row>
    <row r="256" spans="1:9" ht="48.75" customHeight="1">
      <c r="A256" s="33">
        <v>253</v>
      </c>
      <c r="B256" s="35" t="s">
        <v>239</v>
      </c>
      <c r="C256" s="35" t="s">
        <v>110</v>
      </c>
      <c r="D256" s="36" t="s">
        <v>591</v>
      </c>
      <c r="E256" s="37" t="s">
        <v>238</v>
      </c>
      <c r="F256" s="38" t="s">
        <v>39</v>
      </c>
      <c r="G256" s="40">
        <v>299</v>
      </c>
      <c r="H256" s="40" t="s">
        <v>91</v>
      </c>
      <c r="I256" s="41" t="s">
        <v>1279</v>
      </c>
    </row>
    <row r="257" spans="1:9" ht="47.25">
      <c r="A257" s="33">
        <v>254</v>
      </c>
      <c r="B257" s="35" t="s">
        <v>244</v>
      </c>
      <c r="C257" s="35" t="s">
        <v>110</v>
      </c>
      <c r="D257" s="35" t="s">
        <v>250</v>
      </c>
      <c r="E257" s="37" t="s">
        <v>91</v>
      </c>
      <c r="F257" s="38" t="s">
        <v>39</v>
      </c>
      <c r="G257" s="40" t="s">
        <v>91</v>
      </c>
      <c r="H257" s="40" t="s">
        <v>48</v>
      </c>
      <c r="I257" s="41" t="s">
        <v>1280</v>
      </c>
    </row>
    <row r="258" spans="1:9" ht="47.25">
      <c r="A258" s="33">
        <v>255</v>
      </c>
      <c r="B258" s="35" t="s">
        <v>589</v>
      </c>
      <c r="C258" s="35" t="s">
        <v>110</v>
      </c>
      <c r="D258" s="35" t="s">
        <v>278</v>
      </c>
      <c r="E258" s="37" t="s">
        <v>590</v>
      </c>
      <c r="F258" s="38" t="s">
        <v>39</v>
      </c>
      <c r="G258" s="40">
        <v>550</v>
      </c>
      <c r="H258" s="40" t="s">
        <v>91</v>
      </c>
      <c r="I258" s="41" t="s">
        <v>1277</v>
      </c>
    </row>
    <row r="259" spans="1:9" ht="31.5">
      <c r="A259" s="33">
        <v>256</v>
      </c>
      <c r="B259" s="35" t="s">
        <v>588</v>
      </c>
      <c r="C259" s="35" t="s">
        <v>110</v>
      </c>
      <c r="D259" s="35" t="s">
        <v>466</v>
      </c>
      <c r="E259" s="37" t="s">
        <v>167</v>
      </c>
      <c r="F259" s="38" t="s">
        <v>39</v>
      </c>
      <c r="G259" s="40" t="s">
        <v>91</v>
      </c>
      <c r="H259" s="40">
        <v>7</v>
      </c>
      <c r="I259" s="41" t="s">
        <v>1276</v>
      </c>
    </row>
    <row r="260" spans="1:9" ht="63">
      <c r="A260" s="33">
        <v>257</v>
      </c>
      <c r="B260" s="35" t="s">
        <v>229</v>
      </c>
      <c r="C260" s="35" t="s">
        <v>110</v>
      </c>
      <c r="D260" s="35" t="s">
        <v>587</v>
      </c>
      <c r="E260" s="37" t="s">
        <v>228</v>
      </c>
      <c r="F260" s="38" t="s">
        <v>39</v>
      </c>
      <c r="G260" s="40" t="s">
        <v>91</v>
      </c>
      <c r="H260" s="40" t="s">
        <v>91</v>
      </c>
      <c r="I260" s="41" t="s">
        <v>1275</v>
      </c>
    </row>
    <row r="261" spans="1:9" ht="31.5">
      <c r="A261" s="33">
        <v>258</v>
      </c>
      <c r="B261" s="35" t="s">
        <v>583</v>
      </c>
      <c r="C261" s="35" t="s">
        <v>110</v>
      </c>
      <c r="D261" s="36" t="s">
        <v>584</v>
      </c>
      <c r="E261" s="37" t="s">
        <v>91</v>
      </c>
      <c r="F261" s="38" t="s">
        <v>39</v>
      </c>
      <c r="G261" s="40">
        <v>167.75</v>
      </c>
      <c r="H261" s="40" t="s">
        <v>91</v>
      </c>
      <c r="I261" s="41" t="s">
        <v>1274</v>
      </c>
    </row>
    <row r="262" spans="1:9" ht="31.5">
      <c r="A262" s="33">
        <v>259</v>
      </c>
      <c r="B262" s="35" t="s">
        <v>582</v>
      </c>
      <c r="C262" s="35" t="s">
        <v>110</v>
      </c>
      <c r="D262" s="36" t="s">
        <v>585</v>
      </c>
      <c r="E262" s="37" t="s">
        <v>166</v>
      </c>
      <c r="F262" s="38" t="s">
        <v>39</v>
      </c>
      <c r="G262" s="40">
        <v>160</v>
      </c>
      <c r="H262" s="40">
        <v>4</v>
      </c>
      <c r="I262" s="41" t="s">
        <v>1273</v>
      </c>
    </row>
    <row r="263" spans="1:9" ht="31.5">
      <c r="A263" s="33">
        <v>260</v>
      </c>
      <c r="B263" s="35" t="s">
        <v>241</v>
      </c>
      <c r="C263" s="35" t="s">
        <v>110</v>
      </c>
      <c r="D263" s="36" t="s">
        <v>586</v>
      </c>
      <c r="E263" s="37" t="s">
        <v>165</v>
      </c>
      <c r="F263" s="38" t="s">
        <v>39</v>
      </c>
      <c r="G263" s="40" t="s">
        <v>91</v>
      </c>
      <c r="H263" s="40">
        <v>5</v>
      </c>
      <c r="I263" s="41" t="s">
        <v>1272</v>
      </c>
    </row>
    <row r="264" spans="1:9" ht="31.5">
      <c r="A264" s="33">
        <v>261</v>
      </c>
      <c r="B264" s="35" t="s">
        <v>581</v>
      </c>
      <c r="C264" s="35" t="s">
        <v>110</v>
      </c>
      <c r="D264" s="36" t="s">
        <v>219</v>
      </c>
      <c r="E264" s="37" t="s">
        <v>164</v>
      </c>
      <c r="F264" s="38" t="s">
        <v>39</v>
      </c>
      <c r="G264" s="40">
        <v>750</v>
      </c>
      <c r="H264" s="40">
        <v>6</v>
      </c>
      <c r="I264" s="41" t="s">
        <v>1271</v>
      </c>
    </row>
    <row r="265" spans="1:9" ht="31.5">
      <c r="A265" s="33">
        <v>262</v>
      </c>
      <c r="B265" s="35" t="s">
        <v>580</v>
      </c>
      <c r="C265" s="35" t="s">
        <v>110</v>
      </c>
      <c r="D265" s="35" t="s">
        <v>577</v>
      </c>
      <c r="E265" s="37" t="s">
        <v>576</v>
      </c>
      <c r="F265" s="38" t="s">
        <v>39</v>
      </c>
      <c r="G265" s="40" t="s">
        <v>91</v>
      </c>
      <c r="H265" s="40" t="s">
        <v>91</v>
      </c>
      <c r="I265" s="41" t="s">
        <v>1270</v>
      </c>
    </row>
    <row r="266" spans="1:9" ht="47.25">
      <c r="A266" s="33">
        <v>263</v>
      </c>
      <c r="B266" s="35" t="s">
        <v>579</v>
      </c>
      <c r="C266" s="35" t="s">
        <v>110</v>
      </c>
      <c r="D266" s="35" t="s">
        <v>578</v>
      </c>
      <c r="E266" s="37" t="s">
        <v>575</v>
      </c>
      <c r="F266" s="38" t="s">
        <v>39</v>
      </c>
      <c r="G266" s="40" t="s">
        <v>91</v>
      </c>
      <c r="H266" s="40" t="s">
        <v>91</v>
      </c>
      <c r="I266" s="41" t="s">
        <v>1269</v>
      </c>
    </row>
    <row r="267" spans="1:9" ht="63">
      <c r="A267" s="33">
        <v>264</v>
      </c>
      <c r="B267" s="35" t="s">
        <v>572</v>
      </c>
      <c r="C267" s="35" t="s">
        <v>110</v>
      </c>
      <c r="D267" s="35" t="s">
        <v>477</v>
      </c>
      <c r="E267" s="37" t="s">
        <v>91</v>
      </c>
      <c r="F267" s="38" t="s">
        <v>39</v>
      </c>
      <c r="G267" s="40" t="s">
        <v>91</v>
      </c>
      <c r="H267" s="40" t="s">
        <v>91</v>
      </c>
      <c r="I267" s="41" t="s">
        <v>1268</v>
      </c>
    </row>
    <row r="268" spans="1:9" ht="31.5">
      <c r="A268" s="33">
        <v>265</v>
      </c>
      <c r="B268" s="35" t="s">
        <v>573</v>
      </c>
      <c r="C268" s="35" t="s">
        <v>110</v>
      </c>
      <c r="D268" s="35" t="s">
        <v>574</v>
      </c>
      <c r="E268" s="37" t="s">
        <v>91</v>
      </c>
      <c r="F268" s="38" t="s">
        <v>39</v>
      </c>
      <c r="G268" s="40">
        <v>1102</v>
      </c>
      <c r="H268" s="40" t="s">
        <v>91</v>
      </c>
      <c r="I268" s="41" t="s">
        <v>1267</v>
      </c>
    </row>
    <row r="269" spans="1:9" ht="15.75">
      <c r="A269" s="33">
        <v>266</v>
      </c>
      <c r="B269" s="35" t="s">
        <v>538</v>
      </c>
      <c r="C269" s="35" t="s">
        <v>110</v>
      </c>
      <c r="D269" s="36" t="s">
        <v>537</v>
      </c>
      <c r="E269" s="42" t="s">
        <v>540</v>
      </c>
      <c r="F269" s="38" t="s">
        <v>39</v>
      </c>
      <c r="G269" s="40" t="s">
        <v>91</v>
      </c>
      <c r="H269" s="39">
        <v>3</v>
      </c>
      <c r="I269" s="41" t="s">
        <v>1266</v>
      </c>
    </row>
    <row r="270" spans="1:9" ht="15.75">
      <c r="A270" s="33">
        <v>267</v>
      </c>
      <c r="B270" s="35" t="s">
        <v>538</v>
      </c>
      <c r="C270" s="35" t="s">
        <v>110</v>
      </c>
      <c r="D270" s="36" t="s">
        <v>537</v>
      </c>
      <c r="E270" s="42" t="s">
        <v>541</v>
      </c>
      <c r="F270" s="38" t="s">
        <v>39</v>
      </c>
      <c r="G270" s="40" t="s">
        <v>91</v>
      </c>
      <c r="H270" s="39">
        <v>3</v>
      </c>
      <c r="I270" s="41" t="s">
        <v>1265</v>
      </c>
    </row>
    <row r="271" spans="1:9" ht="15.75">
      <c r="A271" s="33">
        <v>268</v>
      </c>
      <c r="B271" s="35" t="s">
        <v>538</v>
      </c>
      <c r="C271" s="35" t="s">
        <v>110</v>
      </c>
      <c r="D271" s="36" t="s">
        <v>537</v>
      </c>
      <c r="E271" s="42" t="s">
        <v>542</v>
      </c>
      <c r="F271" s="38" t="s">
        <v>39</v>
      </c>
      <c r="G271" s="40" t="s">
        <v>91</v>
      </c>
      <c r="H271" s="39">
        <v>3</v>
      </c>
      <c r="I271" s="34" t="s">
        <v>1264</v>
      </c>
    </row>
    <row r="272" spans="1:9" ht="15.75">
      <c r="A272" s="33">
        <v>269</v>
      </c>
      <c r="B272" s="35" t="s">
        <v>538</v>
      </c>
      <c r="C272" s="35" t="s">
        <v>110</v>
      </c>
      <c r="D272" s="36" t="s">
        <v>537</v>
      </c>
      <c r="E272" s="42" t="s">
        <v>543</v>
      </c>
      <c r="F272" s="38" t="s">
        <v>39</v>
      </c>
      <c r="G272" s="40" t="s">
        <v>91</v>
      </c>
      <c r="H272" s="39">
        <v>3</v>
      </c>
      <c r="I272" s="34" t="s">
        <v>1263</v>
      </c>
    </row>
    <row r="273" spans="1:9" ht="15.75">
      <c r="A273" s="33">
        <v>270</v>
      </c>
      <c r="B273" s="35" t="s">
        <v>538</v>
      </c>
      <c r="C273" s="35" t="s">
        <v>110</v>
      </c>
      <c r="D273" s="36" t="s">
        <v>537</v>
      </c>
      <c r="E273" s="42" t="s">
        <v>544</v>
      </c>
      <c r="F273" s="38" t="s">
        <v>39</v>
      </c>
      <c r="G273" s="40" t="s">
        <v>91</v>
      </c>
      <c r="H273" s="39">
        <v>3</v>
      </c>
      <c r="I273" s="34" t="s">
        <v>1262</v>
      </c>
    </row>
    <row r="274" spans="1:9" ht="15.75">
      <c r="A274" s="33">
        <v>271</v>
      </c>
      <c r="B274" s="35" t="s">
        <v>538</v>
      </c>
      <c r="C274" s="35" t="s">
        <v>110</v>
      </c>
      <c r="D274" s="36" t="s">
        <v>537</v>
      </c>
      <c r="E274" s="42" t="s">
        <v>545</v>
      </c>
      <c r="F274" s="38" t="s">
        <v>39</v>
      </c>
      <c r="G274" s="40" t="s">
        <v>91</v>
      </c>
      <c r="H274" s="39">
        <v>3</v>
      </c>
      <c r="I274" s="34" t="s">
        <v>1261</v>
      </c>
    </row>
    <row r="275" spans="1:9" ht="15.75">
      <c r="A275" s="33">
        <v>272</v>
      </c>
      <c r="B275" s="35" t="s">
        <v>538</v>
      </c>
      <c r="C275" s="35" t="s">
        <v>110</v>
      </c>
      <c r="D275" s="36" t="s">
        <v>537</v>
      </c>
      <c r="E275" s="42" t="s">
        <v>529</v>
      </c>
      <c r="F275" s="38" t="s">
        <v>39</v>
      </c>
      <c r="G275" s="40" t="s">
        <v>91</v>
      </c>
      <c r="H275" s="39">
        <v>3</v>
      </c>
      <c r="I275" s="34" t="s">
        <v>1260</v>
      </c>
    </row>
    <row r="276" spans="1:9" ht="15.75">
      <c r="A276" s="33">
        <v>273</v>
      </c>
      <c r="B276" s="35" t="s">
        <v>538</v>
      </c>
      <c r="C276" s="35" t="s">
        <v>110</v>
      </c>
      <c r="D276" s="36" t="s">
        <v>537</v>
      </c>
      <c r="E276" s="42" t="s">
        <v>546</v>
      </c>
      <c r="F276" s="38" t="s">
        <v>39</v>
      </c>
      <c r="G276" s="40" t="s">
        <v>91</v>
      </c>
      <c r="H276" s="39">
        <v>3</v>
      </c>
      <c r="I276" s="34" t="s">
        <v>1259</v>
      </c>
    </row>
    <row r="277" spans="1:9" ht="15.75">
      <c r="A277" s="33">
        <v>274</v>
      </c>
      <c r="B277" s="35" t="s">
        <v>538</v>
      </c>
      <c r="C277" s="35" t="s">
        <v>110</v>
      </c>
      <c r="D277" s="36" t="s">
        <v>537</v>
      </c>
      <c r="E277" s="42" t="s">
        <v>547</v>
      </c>
      <c r="F277" s="38" t="s">
        <v>39</v>
      </c>
      <c r="G277" s="40" t="s">
        <v>91</v>
      </c>
      <c r="H277" s="39">
        <v>3</v>
      </c>
      <c r="I277" s="34" t="s">
        <v>1258</v>
      </c>
    </row>
    <row r="278" spans="1:9" ht="15.75">
      <c r="A278" s="33">
        <v>275</v>
      </c>
      <c r="B278" s="35" t="s">
        <v>538</v>
      </c>
      <c r="C278" s="35" t="s">
        <v>110</v>
      </c>
      <c r="D278" s="36" t="s">
        <v>537</v>
      </c>
      <c r="E278" s="42" t="s">
        <v>548</v>
      </c>
      <c r="F278" s="38" t="s">
        <v>39</v>
      </c>
      <c r="G278" s="40" t="s">
        <v>91</v>
      </c>
      <c r="H278" s="39">
        <v>3</v>
      </c>
      <c r="I278" s="34" t="s">
        <v>1257</v>
      </c>
    </row>
    <row r="279" spans="1:9" ht="15.75">
      <c r="A279" s="33">
        <v>276</v>
      </c>
      <c r="B279" s="35" t="s">
        <v>538</v>
      </c>
      <c r="C279" s="35" t="s">
        <v>110</v>
      </c>
      <c r="D279" s="36" t="s">
        <v>537</v>
      </c>
      <c r="E279" s="42" t="s">
        <v>496</v>
      </c>
      <c r="F279" s="38" t="s">
        <v>39</v>
      </c>
      <c r="G279" s="40" t="s">
        <v>91</v>
      </c>
      <c r="H279" s="39">
        <v>3</v>
      </c>
      <c r="I279" s="34" t="s">
        <v>1251</v>
      </c>
    </row>
    <row r="280" spans="1:9" ht="27.75" customHeight="1">
      <c r="A280" s="33">
        <v>277</v>
      </c>
      <c r="B280" s="35" t="s">
        <v>538</v>
      </c>
      <c r="C280" s="35" t="s">
        <v>110</v>
      </c>
      <c r="D280" s="36" t="s">
        <v>537</v>
      </c>
      <c r="E280" s="42" t="s">
        <v>549</v>
      </c>
      <c r="F280" s="38" t="s">
        <v>39</v>
      </c>
      <c r="G280" s="40" t="s">
        <v>91</v>
      </c>
      <c r="H280" s="39">
        <v>3</v>
      </c>
      <c r="I280" s="34" t="s">
        <v>1252</v>
      </c>
    </row>
    <row r="281" spans="1:9" ht="15.75">
      <c r="A281" s="33">
        <v>278</v>
      </c>
      <c r="B281" s="35" t="s">
        <v>538</v>
      </c>
      <c r="C281" s="35" t="s">
        <v>110</v>
      </c>
      <c r="D281" s="36" t="s">
        <v>537</v>
      </c>
      <c r="E281" s="42" t="s">
        <v>550</v>
      </c>
      <c r="F281" s="38" t="s">
        <v>39</v>
      </c>
      <c r="G281" s="40" t="s">
        <v>91</v>
      </c>
      <c r="H281" s="39">
        <v>3</v>
      </c>
      <c r="I281" s="34" t="s">
        <v>1253</v>
      </c>
    </row>
    <row r="282" spans="1:9" ht="15.75">
      <c r="A282" s="33">
        <v>279</v>
      </c>
      <c r="B282" s="35" t="s">
        <v>538</v>
      </c>
      <c r="C282" s="35" t="s">
        <v>110</v>
      </c>
      <c r="D282" s="36" t="s">
        <v>537</v>
      </c>
      <c r="E282" s="42" t="s">
        <v>551</v>
      </c>
      <c r="F282" s="38" t="s">
        <v>39</v>
      </c>
      <c r="G282" s="40" t="s">
        <v>91</v>
      </c>
      <c r="H282" s="39">
        <v>3</v>
      </c>
      <c r="I282" s="34" t="s">
        <v>1254</v>
      </c>
    </row>
    <row r="283" spans="1:9" ht="15.75">
      <c r="A283" s="33">
        <v>280</v>
      </c>
      <c r="B283" s="35" t="s">
        <v>538</v>
      </c>
      <c r="C283" s="35" t="s">
        <v>110</v>
      </c>
      <c r="D283" s="36" t="s">
        <v>537</v>
      </c>
      <c r="E283" s="42" t="s">
        <v>552</v>
      </c>
      <c r="F283" s="38" t="s">
        <v>39</v>
      </c>
      <c r="G283" s="40" t="s">
        <v>91</v>
      </c>
      <c r="H283" s="39">
        <v>3</v>
      </c>
      <c r="I283" s="34" t="s">
        <v>1255</v>
      </c>
    </row>
    <row r="284" spans="1:9" ht="31.5">
      <c r="A284" s="33">
        <v>281</v>
      </c>
      <c r="B284" s="35" t="s">
        <v>538</v>
      </c>
      <c r="C284" s="35" t="s">
        <v>110</v>
      </c>
      <c r="D284" s="36" t="s">
        <v>537</v>
      </c>
      <c r="E284" s="42" t="s">
        <v>553</v>
      </c>
      <c r="F284" s="38" t="s">
        <v>39</v>
      </c>
      <c r="G284" s="40" t="s">
        <v>91</v>
      </c>
      <c r="H284" s="39">
        <v>3</v>
      </c>
      <c r="I284" s="34" t="s">
        <v>1256</v>
      </c>
    </row>
    <row r="285" spans="1:9" ht="15.75">
      <c r="A285" s="33">
        <v>282</v>
      </c>
      <c r="B285" s="35" t="s">
        <v>538</v>
      </c>
      <c r="C285" s="35" t="s">
        <v>110</v>
      </c>
      <c r="D285" s="36" t="s">
        <v>537</v>
      </c>
      <c r="E285" s="42" t="s">
        <v>554</v>
      </c>
      <c r="F285" s="38" t="s">
        <v>39</v>
      </c>
      <c r="G285" s="40" t="s">
        <v>91</v>
      </c>
      <c r="H285" s="39">
        <v>3</v>
      </c>
      <c r="I285" s="34" t="s">
        <v>1247</v>
      </c>
    </row>
    <row r="286" spans="1:9" ht="15.75">
      <c r="A286" s="33">
        <v>283</v>
      </c>
      <c r="B286" s="35" t="s">
        <v>538</v>
      </c>
      <c r="C286" s="35" t="s">
        <v>110</v>
      </c>
      <c r="D286" s="36" t="s">
        <v>537</v>
      </c>
      <c r="E286" s="42" t="s">
        <v>555</v>
      </c>
      <c r="F286" s="38" t="s">
        <v>39</v>
      </c>
      <c r="G286" s="40" t="s">
        <v>91</v>
      </c>
      <c r="H286" s="39">
        <v>4</v>
      </c>
      <c r="I286" s="34" t="s">
        <v>1248</v>
      </c>
    </row>
    <row r="287" spans="1:9" ht="15.75">
      <c r="A287" s="33">
        <v>284</v>
      </c>
      <c r="B287" s="35" t="s">
        <v>538</v>
      </c>
      <c r="C287" s="35" t="s">
        <v>110</v>
      </c>
      <c r="D287" s="36" t="s">
        <v>537</v>
      </c>
      <c r="E287" s="42" t="s">
        <v>556</v>
      </c>
      <c r="F287" s="38" t="s">
        <v>39</v>
      </c>
      <c r="G287" s="40" t="s">
        <v>91</v>
      </c>
      <c r="H287" s="39">
        <v>3</v>
      </c>
      <c r="I287" s="34" t="s">
        <v>1249</v>
      </c>
    </row>
    <row r="288" spans="1:9" ht="15.75">
      <c r="A288" s="33">
        <v>285</v>
      </c>
      <c r="B288" s="35" t="s">
        <v>538</v>
      </c>
      <c r="C288" s="35" t="s">
        <v>110</v>
      </c>
      <c r="D288" s="36" t="s">
        <v>537</v>
      </c>
      <c r="E288" s="42" t="s">
        <v>557</v>
      </c>
      <c r="F288" s="38" t="s">
        <v>39</v>
      </c>
      <c r="G288" s="40" t="s">
        <v>91</v>
      </c>
      <c r="H288" s="39">
        <v>3</v>
      </c>
      <c r="I288" s="34" t="s">
        <v>1250</v>
      </c>
    </row>
    <row r="289" spans="1:9" ht="15.75">
      <c r="A289" s="33">
        <v>286</v>
      </c>
      <c r="B289" s="35" t="s">
        <v>538</v>
      </c>
      <c r="C289" s="35" t="s">
        <v>110</v>
      </c>
      <c r="D289" s="36" t="s">
        <v>537</v>
      </c>
      <c r="E289" s="42" t="s">
        <v>558</v>
      </c>
      <c r="F289" s="38" t="s">
        <v>39</v>
      </c>
      <c r="G289" s="40" t="s">
        <v>91</v>
      </c>
      <c r="H289" s="39">
        <v>3</v>
      </c>
      <c r="I289" s="34" t="s">
        <v>1246</v>
      </c>
    </row>
    <row r="290" spans="1:9" ht="15.75">
      <c r="A290" s="33">
        <v>287</v>
      </c>
      <c r="B290" s="35" t="s">
        <v>538</v>
      </c>
      <c r="C290" s="35" t="s">
        <v>110</v>
      </c>
      <c r="D290" s="36" t="s">
        <v>537</v>
      </c>
      <c r="E290" s="42" t="s">
        <v>559</v>
      </c>
      <c r="F290" s="38" t="s">
        <v>39</v>
      </c>
      <c r="G290" s="40" t="s">
        <v>91</v>
      </c>
      <c r="H290" s="39">
        <v>3</v>
      </c>
      <c r="I290" s="34" t="s">
        <v>1245</v>
      </c>
    </row>
    <row r="291" spans="1:9" ht="15.75">
      <c r="A291" s="33">
        <v>288</v>
      </c>
      <c r="B291" s="35" t="s">
        <v>538</v>
      </c>
      <c r="C291" s="35" t="s">
        <v>110</v>
      </c>
      <c r="D291" s="36" t="s">
        <v>537</v>
      </c>
      <c r="E291" s="42" t="s">
        <v>560</v>
      </c>
      <c r="F291" s="38" t="s">
        <v>39</v>
      </c>
      <c r="G291" s="40" t="s">
        <v>91</v>
      </c>
      <c r="H291" s="39">
        <v>3</v>
      </c>
      <c r="I291" s="34" t="s">
        <v>1244</v>
      </c>
    </row>
    <row r="292" spans="1:9" ht="15.75">
      <c r="A292" s="33">
        <v>289</v>
      </c>
      <c r="B292" s="35" t="s">
        <v>538</v>
      </c>
      <c r="C292" s="35" t="s">
        <v>110</v>
      </c>
      <c r="D292" s="36" t="s">
        <v>537</v>
      </c>
      <c r="E292" s="42" t="s">
        <v>561</v>
      </c>
      <c r="F292" s="38" t="s">
        <v>39</v>
      </c>
      <c r="G292" s="40" t="s">
        <v>91</v>
      </c>
      <c r="H292" s="39">
        <v>3</v>
      </c>
      <c r="I292" s="34" t="s">
        <v>1243</v>
      </c>
    </row>
    <row r="293" spans="1:9" ht="15.75">
      <c r="A293" s="33">
        <v>290</v>
      </c>
      <c r="B293" s="35" t="s">
        <v>538</v>
      </c>
      <c r="C293" s="35" t="s">
        <v>110</v>
      </c>
      <c r="D293" s="36" t="s">
        <v>537</v>
      </c>
      <c r="E293" s="42" t="s">
        <v>562</v>
      </c>
      <c r="F293" s="38" t="s">
        <v>39</v>
      </c>
      <c r="G293" s="40" t="s">
        <v>91</v>
      </c>
      <c r="H293" s="39">
        <v>3</v>
      </c>
      <c r="I293" s="34" t="s">
        <v>1242</v>
      </c>
    </row>
    <row r="294" spans="1:9" ht="31.5">
      <c r="A294" s="33">
        <v>291</v>
      </c>
      <c r="B294" s="35" t="s">
        <v>538</v>
      </c>
      <c r="C294" s="35" t="s">
        <v>110</v>
      </c>
      <c r="D294" s="36" t="s">
        <v>537</v>
      </c>
      <c r="E294" s="42" t="s">
        <v>563</v>
      </c>
      <c r="F294" s="38" t="s">
        <v>39</v>
      </c>
      <c r="G294" s="40" t="s">
        <v>91</v>
      </c>
      <c r="H294" s="39">
        <v>3</v>
      </c>
      <c r="I294" s="34" t="s">
        <v>1241</v>
      </c>
    </row>
    <row r="295" spans="1:9" ht="15.75">
      <c r="A295" s="33">
        <v>292</v>
      </c>
      <c r="B295" s="35" t="s">
        <v>538</v>
      </c>
      <c r="C295" s="35" t="s">
        <v>110</v>
      </c>
      <c r="D295" s="36" t="s">
        <v>537</v>
      </c>
      <c r="E295" s="42" t="s">
        <v>564</v>
      </c>
      <c r="F295" s="38" t="s">
        <v>39</v>
      </c>
      <c r="G295" s="40" t="s">
        <v>91</v>
      </c>
      <c r="H295" s="39">
        <v>3</v>
      </c>
      <c r="I295" s="34" t="s">
        <v>1240</v>
      </c>
    </row>
    <row r="296" spans="1:9" ht="15.75">
      <c r="A296" s="33">
        <v>293</v>
      </c>
      <c r="B296" s="35" t="s">
        <v>538</v>
      </c>
      <c r="C296" s="35" t="s">
        <v>110</v>
      </c>
      <c r="D296" s="36" t="s">
        <v>537</v>
      </c>
      <c r="E296" s="42" t="s">
        <v>565</v>
      </c>
      <c r="F296" s="38" t="s">
        <v>39</v>
      </c>
      <c r="G296" s="40" t="s">
        <v>91</v>
      </c>
      <c r="H296" s="39">
        <v>3</v>
      </c>
      <c r="I296" s="34" t="s">
        <v>1239</v>
      </c>
    </row>
    <row r="297" spans="1:9" ht="15.75">
      <c r="A297" s="33">
        <v>294</v>
      </c>
      <c r="B297" s="35" t="s">
        <v>538</v>
      </c>
      <c r="C297" s="35" t="s">
        <v>110</v>
      </c>
      <c r="D297" s="36" t="s">
        <v>537</v>
      </c>
      <c r="E297" s="42" t="s">
        <v>566</v>
      </c>
      <c r="F297" s="38" t="s">
        <v>39</v>
      </c>
      <c r="G297" s="40" t="s">
        <v>91</v>
      </c>
      <c r="H297" s="39">
        <v>3</v>
      </c>
      <c r="I297" s="34" t="s">
        <v>1238</v>
      </c>
    </row>
    <row r="298" spans="1:9" ht="31.5">
      <c r="A298" s="33">
        <v>295</v>
      </c>
      <c r="B298" s="35" t="s">
        <v>538</v>
      </c>
      <c r="C298" s="35" t="s">
        <v>110</v>
      </c>
      <c r="D298" s="36" t="s">
        <v>537</v>
      </c>
      <c r="E298" s="42" t="s">
        <v>567</v>
      </c>
      <c r="F298" s="38" t="s">
        <v>39</v>
      </c>
      <c r="G298" s="40" t="s">
        <v>91</v>
      </c>
      <c r="H298" s="39">
        <v>3</v>
      </c>
      <c r="I298" s="34" t="s">
        <v>1237</v>
      </c>
    </row>
    <row r="299" spans="1:9" ht="15.75">
      <c r="A299" s="33">
        <v>296</v>
      </c>
      <c r="B299" s="35" t="s">
        <v>538</v>
      </c>
      <c r="C299" s="35" t="s">
        <v>110</v>
      </c>
      <c r="D299" s="36" t="s">
        <v>537</v>
      </c>
      <c r="E299" s="42" t="s">
        <v>568</v>
      </c>
      <c r="F299" s="38" t="s">
        <v>39</v>
      </c>
      <c r="G299" s="40" t="s">
        <v>91</v>
      </c>
      <c r="H299" s="39">
        <v>3</v>
      </c>
      <c r="I299" s="34" t="s">
        <v>1236</v>
      </c>
    </row>
    <row r="300" spans="1:9" ht="15.75">
      <c r="A300" s="33">
        <v>297</v>
      </c>
      <c r="B300" s="35" t="s">
        <v>538</v>
      </c>
      <c r="C300" s="35" t="s">
        <v>110</v>
      </c>
      <c r="D300" s="36" t="s">
        <v>537</v>
      </c>
      <c r="E300" s="42" t="s">
        <v>569</v>
      </c>
      <c r="F300" s="38" t="s">
        <v>39</v>
      </c>
      <c r="G300" s="40" t="s">
        <v>91</v>
      </c>
      <c r="H300" s="39">
        <v>3</v>
      </c>
      <c r="I300" s="34" t="s">
        <v>1235</v>
      </c>
    </row>
    <row r="301" spans="1:9" ht="15.75">
      <c r="A301" s="33">
        <v>298</v>
      </c>
      <c r="B301" s="35" t="s">
        <v>538</v>
      </c>
      <c r="C301" s="35" t="s">
        <v>110</v>
      </c>
      <c r="D301" s="36" t="s">
        <v>537</v>
      </c>
      <c r="E301" s="42" t="s">
        <v>570</v>
      </c>
      <c r="F301" s="38" t="s">
        <v>39</v>
      </c>
      <c r="G301" s="40" t="s">
        <v>91</v>
      </c>
      <c r="H301" s="39">
        <v>3</v>
      </c>
      <c r="I301" s="34" t="s">
        <v>1234</v>
      </c>
    </row>
    <row r="302" spans="1:9" ht="31.5">
      <c r="A302" s="33">
        <v>299</v>
      </c>
      <c r="B302" s="35" t="s">
        <v>538</v>
      </c>
      <c r="C302" s="35" t="s">
        <v>110</v>
      </c>
      <c r="D302" s="36" t="s">
        <v>537</v>
      </c>
      <c r="E302" s="42" t="s">
        <v>571</v>
      </c>
      <c r="F302" s="38" t="s">
        <v>39</v>
      </c>
      <c r="G302" s="40" t="s">
        <v>91</v>
      </c>
      <c r="H302" s="39">
        <v>3</v>
      </c>
      <c r="I302" s="34" t="s">
        <v>1233</v>
      </c>
    </row>
    <row r="303" spans="1:9" ht="15.75">
      <c r="A303" s="33">
        <v>300</v>
      </c>
      <c r="B303" s="35" t="s">
        <v>538</v>
      </c>
      <c r="C303" s="35" t="s">
        <v>110</v>
      </c>
      <c r="D303" s="36" t="s">
        <v>537</v>
      </c>
      <c r="E303" s="42" t="s">
        <v>539</v>
      </c>
      <c r="F303" s="38" t="s">
        <v>39</v>
      </c>
      <c r="G303" s="40" t="s">
        <v>91</v>
      </c>
      <c r="H303" s="39">
        <v>3</v>
      </c>
      <c r="I303" s="34" t="s">
        <v>1232</v>
      </c>
    </row>
    <row r="304" spans="1:9" ht="31.5" customHeight="1">
      <c r="A304" s="33">
        <v>301</v>
      </c>
      <c r="B304" s="35" t="s">
        <v>527</v>
      </c>
      <c r="C304" s="35" t="s">
        <v>110</v>
      </c>
      <c r="D304" s="36" t="s">
        <v>526</v>
      </c>
      <c r="E304" s="42" t="s">
        <v>536</v>
      </c>
      <c r="F304" s="38" t="s">
        <v>39</v>
      </c>
      <c r="G304" s="40" t="s">
        <v>91</v>
      </c>
      <c r="H304" s="40">
        <v>2</v>
      </c>
      <c r="I304" s="41" t="s">
        <v>1231</v>
      </c>
    </row>
    <row r="305" spans="1:9" ht="32.25" customHeight="1">
      <c r="A305" s="33">
        <v>302</v>
      </c>
      <c r="B305" s="35" t="s">
        <v>527</v>
      </c>
      <c r="C305" s="35" t="s">
        <v>110</v>
      </c>
      <c r="D305" s="36" t="s">
        <v>526</v>
      </c>
      <c r="E305" s="42" t="s">
        <v>535</v>
      </c>
      <c r="F305" s="38" t="s">
        <v>39</v>
      </c>
      <c r="G305" s="40" t="s">
        <v>91</v>
      </c>
      <c r="H305" s="40">
        <v>2</v>
      </c>
      <c r="I305" s="34" t="s">
        <v>1230</v>
      </c>
    </row>
    <row r="306" spans="1:9" ht="29.25" customHeight="1">
      <c r="A306" s="33">
        <v>303</v>
      </c>
      <c r="B306" s="35" t="s">
        <v>527</v>
      </c>
      <c r="C306" s="35" t="s">
        <v>110</v>
      </c>
      <c r="D306" s="36" t="s">
        <v>526</v>
      </c>
      <c r="E306" s="42" t="s">
        <v>534</v>
      </c>
      <c r="F306" s="38" t="s">
        <v>39</v>
      </c>
      <c r="G306" s="40" t="s">
        <v>91</v>
      </c>
      <c r="H306" s="40">
        <v>2</v>
      </c>
      <c r="I306" s="34" t="s">
        <v>1229</v>
      </c>
    </row>
    <row r="307" spans="1:9" ht="32.25" customHeight="1">
      <c r="A307" s="33">
        <v>304</v>
      </c>
      <c r="B307" s="35" t="s">
        <v>527</v>
      </c>
      <c r="C307" s="35" t="s">
        <v>110</v>
      </c>
      <c r="D307" s="36" t="s">
        <v>526</v>
      </c>
      <c r="E307" s="42" t="s">
        <v>533</v>
      </c>
      <c r="F307" s="38" t="s">
        <v>39</v>
      </c>
      <c r="G307" s="40" t="s">
        <v>91</v>
      </c>
      <c r="H307" s="40">
        <v>2</v>
      </c>
      <c r="I307" s="34" t="s">
        <v>1228</v>
      </c>
    </row>
    <row r="308" spans="1:9" ht="33" customHeight="1">
      <c r="A308" s="33">
        <v>305</v>
      </c>
      <c r="B308" s="35" t="s">
        <v>527</v>
      </c>
      <c r="C308" s="35" t="s">
        <v>110</v>
      </c>
      <c r="D308" s="36" t="s">
        <v>526</v>
      </c>
      <c r="E308" s="42" t="s">
        <v>532</v>
      </c>
      <c r="F308" s="38" t="s">
        <v>39</v>
      </c>
      <c r="G308" s="40" t="s">
        <v>91</v>
      </c>
      <c r="H308" s="40">
        <v>2</v>
      </c>
      <c r="I308" s="34" t="s">
        <v>1227</v>
      </c>
    </row>
    <row r="309" spans="1:9" ht="30" customHeight="1">
      <c r="A309" s="33">
        <v>306</v>
      </c>
      <c r="B309" s="35" t="s">
        <v>527</v>
      </c>
      <c r="C309" s="35" t="s">
        <v>110</v>
      </c>
      <c r="D309" s="36" t="s">
        <v>526</v>
      </c>
      <c r="E309" s="42" t="s">
        <v>531</v>
      </c>
      <c r="F309" s="38" t="s">
        <v>39</v>
      </c>
      <c r="G309" s="40" t="s">
        <v>91</v>
      </c>
      <c r="H309" s="40">
        <v>2</v>
      </c>
      <c r="I309" s="34" t="s">
        <v>1226</v>
      </c>
    </row>
    <row r="310" spans="1:9" ht="30" customHeight="1">
      <c r="A310" s="33">
        <v>307</v>
      </c>
      <c r="B310" s="35" t="s">
        <v>527</v>
      </c>
      <c r="C310" s="35" t="s">
        <v>110</v>
      </c>
      <c r="D310" s="36" t="s">
        <v>526</v>
      </c>
      <c r="E310" s="42" t="s">
        <v>530</v>
      </c>
      <c r="F310" s="38" t="s">
        <v>39</v>
      </c>
      <c r="G310" s="40" t="s">
        <v>91</v>
      </c>
      <c r="H310" s="40">
        <v>2</v>
      </c>
      <c r="I310" s="34" t="s">
        <v>1225</v>
      </c>
    </row>
    <row r="311" spans="1:9" ht="32.25" customHeight="1">
      <c r="A311" s="33">
        <v>308</v>
      </c>
      <c r="B311" s="35" t="s">
        <v>527</v>
      </c>
      <c r="C311" s="35" t="s">
        <v>110</v>
      </c>
      <c r="D311" s="36" t="s">
        <v>526</v>
      </c>
      <c r="E311" s="42" t="s">
        <v>528</v>
      </c>
      <c r="F311" s="38" t="s">
        <v>39</v>
      </c>
      <c r="G311" s="40" t="s">
        <v>91</v>
      </c>
      <c r="H311" s="40">
        <v>2</v>
      </c>
      <c r="I311" s="34" t="s">
        <v>1224</v>
      </c>
    </row>
    <row r="312" spans="1:9" ht="15.75">
      <c r="A312" s="33">
        <v>309</v>
      </c>
      <c r="B312" s="35" t="s">
        <v>517</v>
      </c>
      <c r="C312" s="35" t="s">
        <v>110</v>
      </c>
      <c r="D312" s="36" t="s">
        <v>518</v>
      </c>
      <c r="E312" s="42" t="s">
        <v>519</v>
      </c>
      <c r="F312" s="38" t="s">
        <v>39</v>
      </c>
      <c r="G312" s="40" t="s">
        <v>91</v>
      </c>
      <c r="H312" s="39" t="s">
        <v>91</v>
      </c>
      <c r="I312" s="34" t="s">
        <v>1223</v>
      </c>
    </row>
    <row r="313" spans="1:9" ht="15.75">
      <c r="A313" s="33">
        <v>310</v>
      </c>
      <c r="B313" s="35" t="s">
        <v>517</v>
      </c>
      <c r="C313" s="35" t="s">
        <v>110</v>
      </c>
      <c r="D313" s="36" t="s">
        <v>518</v>
      </c>
      <c r="E313" s="42" t="s">
        <v>525</v>
      </c>
      <c r="F313" s="38" t="s">
        <v>39</v>
      </c>
      <c r="G313" s="40" t="s">
        <v>91</v>
      </c>
      <c r="H313" s="39">
        <v>3</v>
      </c>
      <c r="I313" s="34" t="s">
        <v>1222</v>
      </c>
    </row>
    <row r="314" spans="1:9" ht="15.75">
      <c r="A314" s="33">
        <v>311</v>
      </c>
      <c r="B314" s="35" t="s">
        <v>517</v>
      </c>
      <c r="C314" s="35" t="s">
        <v>110</v>
      </c>
      <c r="D314" s="36" t="s">
        <v>518</v>
      </c>
      <c r="E314" s="42" t="s">
        <v>524</v>
      </c>
      <c r="F314" s="38" t="s">
        <v>39</v>
      </c>
      <c r="G314" s="40" t="s">
        <v>91</v>
      </c>
      <c r="H314" s="39" t="s">
        <v>91</v>
      </c>
      <c r="I314" s="34" t="s">
        <v>1221</v>
      </c>
    </row>
    <row r="315" spans="1:9" ht="15.75">
      <c r="A315" s="33">
        <v>312</v>
      </c>
      <c r="B315" s="35" t="s">
        <v>517</v>
      </c>
      <c r="C315" s="35" t="s">
        <v>110</v>
      </c>
      <c r="D315" s="36" t="s">
        <v>518</v>
      </c>
      <c r="E315" s="42" t="s">
        <v>523</v>
      </c>
      <c r="F315" s="38" t="s">
        <v>39</v>
      </c>
      <c r="G315" s="40" t="s">
        <v>91</v>
      </c>
      <c r="H315" s="39" t="s">
        <v>91</v>
      </c>
      <c r="I315" s="34" t="s">
        <v>1220</v>
      </c>
    </row>
    <row r="316" spans="1:9" ht="15.75">
      <c r="A316" s="33">
        <v>313</v>
      </c>
      <c r="B316" s="35" t="s">
        <v>517</v>
      </c>
      <c r="C316" s="35" t="s">
        <v>110</v>
      </c>
      <c r="D316" s="36" t="s">
        <v>518</v>
      </c>
      <c r="E316" s="42" t="s">
        <v>522</v>
      </c>
      <c r="F316" s="38" t="s">
        <v>39</v>
      </c>
      <c r="G316" s="40" t="s">
        <v>91</v>
      </c>
      <c r="H316" s="39" t="s">
        <v>91</v>
      </c>
      <c r="I316" s="34" t="s">
        <v>1219</v>
      </c>
    </row>
    <row r="317" spans="1:9" ht="15.75">
      <c r="A317" s="33">
        <v>314</v>
      </c>
      <c r="B317" s="35" t="s">
        <v>517</v>
      </c>
      <c r="C317" s="35" t="s">
        <v>110</v>
      </c>
      <c r="D317" s="36" t="s">
        <v>518</v>
      </c>
      <c r="E317" s="42" t="s">
        <v>521</v>
      </c>
      <c r="F317" s="38" t="s">
        <v>39</v>
      </c>
      <c r="G317" s="40" t="s">
        <v>91</v>
      </c>
      <c r="H317" s="39" t="s">
        <v>91</v>
      </c>
      <c r="I317" s="34" t="s">
        <v>1218</v>
      </c>
    </row>
    <row r="318" spans="1:9" ht="15.75">
      <c r="A318" s="33">
        <v>315</v>
      </c>
      <c r="B318" s="35" t="s">
        <v>517</v>
      </c>
      <c r="C318" s="35" t="s">
        <v>110</v>
      </c>
      <c r="D318" s="36" t="s">
        <v>518</v>
      </c>
      <c r="E318" s="42" t="s">
        <v>520</v>
      </c>
      <c r="F318" s="38" t="s">
        <v>39</v>
      </c>
      <c r="G318" s="40" t="s">
        <v>91</v>
      </c>
      <c r="H318" s="39" t="s">
        <v>91</v>
      </c>
      <c r="I318" s="34" t="s">
        <v>1216</v>
      </c>
    </row>
    <row r="319" spans="1:9" ht="31.5">
      <c r="A319" s="33">
        <v>316</v>
      </c>
      <c r="B319" s="35" t="s">
        <v>493</v>
      </c>
      <c r="C319" s="35" t="s">
        <v>110</v>
      </c>
      <c r="D319" s="36" t="s">
        <v>492</v>
      </c>
      <c r="E319" s="42" t="s">
        <v>494</v>
      </c>
      <c r="F319" s="38" t="s">
        <v>39</v>
      </c>
      <c r="G319" s="40" t="s">
        <v>91</v>
      </c>
      <c r="H319" s="43">
        <v>3</v>
      </c>
      <c r="I319" s="34" t="s">
        <v>1217</v>
      </c>
    </row>
    <row r="320" spans="1:9" ht="31.5">
      <c r="A320" s="33">
        <v>317</v>
      </c>
      <c r="B320" s="35" t="s">
        <v>493</v>
      </c>
      <c r="C320" s="35" t="s">
        <v>110</v>
      </c>
      <c r="D320" s="36" t="s">
        <v>492</v>
      </c>
      <c r="E320" s="42" t="s">
        <v>495</v>
      </c>
      <c r="F320" s="38" t="s">
        <v>39</v>
      </c>
      <c r="G320" s="40" t="s">
        <v>91</v>
      </c>
      <c r="H320" s="43">
        <v>4</v>
      </c>
      <c r="I320" s="34" t="s">
        <v>1215</v>
      </c>
    </row>
    <row r="321" spans="1:9" ht="31.5">
      <c r="A321" s="33">
        <v>318</v>
      </c>
      <c r="B321" s="35" t="s">
        <v>493</v>
      </c>
      <c r="C321" s="35" t="s">
        <v>110</v>
      </c>
      <c r="D321" s="36" t="s">
        <v>492</v>
      </c>
      <c r="E321" s="42" t="s">
        <v>516</v>
      </c>
      <c r="F321" s="38" t="s">
        <v>39</v>
      </c>
      <c r="G321" s="40" t="s">
        <v>91</v>
      </c>
      <c r="H321" s="43">
        <v>2</v>
      </c>
      <c r="I321" s="34" t="s">
        <v>1214</v>
      </c>
    </row>
    <row r="322" spans="1:9" ht="31.5">
      <c r="A322" s="33">
        <v>319</v>
      </c>
      <c r="B322" s="35" t="s">
        <v>493</v>
      </c>
      <c r="C322" s="35" t="s">
        <v>110</v>
      </c>
      <c r="D322" s="36" t="s">
        <v>492</v>
      </c>
      <c r="E322" s="42" t="s">
        <v>515</v>
      </c>
      <c r="F322" s="38" t="s">
        <v>39</v>
      </c>
      <c r="G322" s="40" t="s">
        <v>91</v>
      </c>
      <c r="H322" s="43">
        <v>3</v>
      </c>
      <c r="I322" s="34" t="s">
        <v>1213</v>
      </c>
    </row>
    <row r="323" spans="1:9" ht="31.5">
      <c r="A323" s="33">
        <v>320</v>
      </c>
      <c r="B323" s="35" t="s">
        <v>493</v>
      </c>
      <c r="C323" s="35" t="s">
        <v>110</v>
      </c>
      <c r="D323" s="36" t="s">
        <v>492</v>
      </c>
      <c r="E323" s="42" t="s">
        <v>514</v>
      </c>
      <c r="F323" s="38" t="s">
        <v>39</v>
      </c>
      <c r="G323" s="40" t="s">
        <v>91</v>
      </c>
      <c r="H323" s="43">
        <v>5</v>
      </c>
      <c r="I323" s="34" t="s">
        <v>1212</v>
      </c>
    </row>
    <row r="324" spans="1:9" ht="31.5">
      <c r="A324" s="33">
        <v>321</v>
      </c>
      <c r="B324" s="35" t="s">
        <v>493</v>
      </c>
      <c r="C324" s="35" t="s">
        <v>110</v>
      </c>
      <c r="D324" s="36" t="s">
        <v>492</v>
      </c>
      <c r="E324" s="42" t="s">
        <v>513</v>
      </c>
      <c r="F324" s="38" t="s">
        <v>39</v>
      </c>
      <c r="G324" s="40" t="s">
        <v>91</v>
      </c>
      <c r="H324" s="43">
        <v>3</v>
      </c>
      <c r="I324" s="34" t="s">
        <v>1211</v>
      </c>
    </row>
    <row r="325" spans="1:9" ht="31.5">
      <c r="A325" s="33">
        <v>322</v>
      </c>
      <c r="B325" s="35" t="s">
        <v>493</v>
      </c>
      <c r="C325" s="35" t="s">
        <v>110</v>
      </c>
      <c r="D325" s="36" t="s">
        <v>492</v>
      </c>
      <c r="E325" s="42" t="s">
        <v>512</v>
      </c>
      <c r="F325" s="38" t="s">
        <v>39</v>
      </c>
      <c r="G325" s="40" t="s">
        <v>91</v>
      </c>
      <c r="H325" s="43">
        <v>6</v>
      </c>
      <c r="I325" s="34" t="s">
        <v>1210</v>
      </c>
    </row>
    <row r="326" spans="1:9" ht="31.5">
      <c r="A326" s="33">
        <v>323</v>
      </c>
      <c r="B326" s="35" t="s">
        <v>493</v>
      </c>
      <c r="C326" s="35" t="s">
        <v>110</v>
      </c>
      <c r="D326" s="36" t="s">
        <v>492</v>
      </c>
      <c r="E326" s="42" t="s">
        <v>511</v>
      </c>
      <c r="F326" s="38" t="s">
        <v>39</v>
      </c>
      <c r="G326" s="40" t="s">
        <v>91</v>
      </c>
      <c r="H326" s="43">
        <v>4</v>
      </c>
      <c r="I326" s="34" t="s">
        <v>1209</v>
      </c>
    </row>
    <row r="327" spans="1:9" ht="31.5">
      <c r="A327" s="33">
        <v>324</v>
      </c>
      <c r="B327" s="35" t="s">
        <v>493</v>
      </c>
      <c r="C327" s="35" t="s">
        <v>110</v>
      </c>
      <c r="D327" s="36" t="s">
        <v>492</v>
      </c>
      <c r="E327" s="42" t="s">
        <v>510</v>
      </c>
      <c r="F327" s="38" t="s">
        <v>39</v>
      </c>
      <c r="G327" s="40" t="s">
        <v>91</v>
      </c>
      <c r="H327" s="43">
        <v>4</v>
      </c>
      <c r="I327" s="34" t="s">
        <v>1208</v>
      </c>
    </row>
    <row r="328" spans="1:9" ht="31.5">
      <c r="A328" s="33">
        <v>325</v>
      </c>
      <c r="B328" s="35" t="s">
        <v>493</v>
      </c>
      <c r="C328" s="35" t="s">
        <v>110</v>
      </c>
      <c r="D328" s="36" t="s">
        <v>492</v>
      </c>
      <c r="E328" s="42" t="s">
        <v>509</v>
      </c>
      <c r="F328" s="38" t="s">
        <v>39</v>
      </c>
      <c r="G328" s="40" t="s">
        <v>91</v>
      </c>
      <c r="H328" s="43">
        <v>3</v>
      </c>
      <c r="I328" s="34" t="s">
        <v>1207</v>
      </c>
    </row>
    <row r="329" spans="1:9" ht="31.5">
      <c r="A329" s="33">
        <v>326</v>
      </c>
      <c r="B329" s="35" t="s">
        <v>493</v>
      </c>
      <c r="C329" s="35" t="s">
        <v>110</v>
      </c>
      <c r="D329" s="36" t="s">
        <v>492</v>
      </c>
      <c r="E329" s="42" t="s">
        <v>508</v>
      </c>
      <c r="F329" s="38" t="s">
        <v>39</v>
      </c>
      <c r="G329" s="40" t="s">
        <v>91</v>
      </c>
      <c r="H329" s="43">
        <v>2</v>
      </c>
      <c r="I329" s="34" t="s">
        <v>1206</v>
      </c>
    </row>
    <row r="330" spans="1:9" ht="47.25">
      <c r="A330" s="33">
        <v>327</v>
      </c>
      <c r="B330" s="35" t="s">
        <v>493</v>
      </c>
      <c r="C330" s="35" t="s">
        <v>110</v>
      </c>
      <c r="D330" s="36" t="s">
        <v>492</v>
      </c>
      <c r="E330" s="42" t="s">
        <v>507</v>
      </c>
      <c r="F330" s="38" t="s">
        <v>39</v>
      </c>
      <c r="G330" s="40" t="s">
        <v>91</v>
      </c>
      <c r="H330" s="40">
        <v>4</v>
      </c>
      <c r="I330" s="34" t="s">
        <v>1205</v>
      </c>
    </row>
    <row r="331" spans="1:9" ht="31.5">
      <c r="A331" s="33">
        <v>328</v>
      </c>
      <c r="B331" s="35" t="s">
        <v>493</v>
      </c>
      <c r="C331" s="35" t="s">
        <v>110</v>
      </c>
      <c r="D331" s="36" t="s">
        <v>492</v>
      </c>
      <c r="E331" s="42" t="s">
        <v>506</v>
      </c>
      <c r="F331" s="38" t="s">
        <v>39</v>
      </c>
      <c r="G331" s="40" t="s">
        <v>91</v>
      </c>
      <c r="H331" s="43">
        <v>3</v>
      </c>
      <c r="I331" s="34" t="s">
        <v>1203</v>
      </c>
    </row>
    <row r="332" spans="1:9" ht="31.5">
      <c r="A332" s="33">
        <v>329</v>
      </c>
      <c r="B332" s="35" t="s">
        <v>493</v>
      </c>
      <c r="C332" s="35" t="s">
        <v>110</v>
      </c>
      <c r="D332" s="36" t="s">
        <v>492</v>
      </c>
      <c r="E332" s="42" t="s">
        <v>505</v>
      </c>
      <c r="F332" s="38" t="s">
        <v>39</v>
      </c>
      <c r="G332" s="40" t="s">
        <v>91</v>
      </c>
      <c r="H332" s="43">
        <v>3</v>
      </c>
      <c r="I332" s="34" t="s">
        <v>1204</v>
      </c>
    </row>
    <row r="333" spans="1:9" ht="31.5">
      <c r="A333" s="33">
        <v>330</v>
      </c>
      <c r="B333" s="35" t="s">
        <v>493</v>
      </c>
      <c r="C333" s="35" t="s">
        <v>110</v>
      </c>
      <c r="D333" s="36" t="s">
        <v>492</v>
      </c>
      <c r="E333" s="42" t="s">
        <v>504</v>
      </c>
      <c r="F333" s="38" t="s">
        <v>39</v>
      </c>
      <c r="G333" s="40" t="s">
        <v>91</v>
      </c>
      <c r="H333" s="43">
        <v>3</v>
      </c>
      <c r="I333" s="34" t="s">
        <v>1201</v>
      </c>
    </row>
    <row r="334" spans="1:9" ht="31.5">
      <c r="A334" s="33">
        <v>331</v>
      </c>
      <c r="B334" s="35" t="s">
        <v>493</v>
      </c>
      <c r="C334" s="35" t="s">
        <v>110</v>
      </c>
      <c r="D334" s="36" t="s">
        <v>492</v>
      </c>
      <c r="E334" s="42" t="s">
        <v>503</v>
      </c>
      <c r="F334" s="38" t="s">
        <v>39</v>
      </c>
      <c r="G334" s="40" t="s">
        <v>91</v>
      </c>
      <c r="H334" s="43">
        <v>2</v>
      </c>
      <c r="I334" s="34" t="s">
        <v>1202</v>
      </c>
    </row>
    <row r="335" spans="1:9" ht="31.5">
      <c r="A335" s="33">
        <v>332</v>
      </c>
      <c r="B335" s="35" t="s">
        <v>493</v>
      </c>
      <c r="C335" s="35" t="s">
        <v>110</v>
      </c>
      <c r="D335" s="36" t="s">
        <v>492</v>
      </c>
      <c r="E335" s="42" t="s">
        <v>502</v>
      </c>
      <c r="F335" s="38" t="s">
        <v>39</v>
      </c>
      <c r="G335" s="40" t="s">
        <v>91</v>
      </c>
      <c r="H335" s="43">
        <v>3</v>
      </c>
      <c r="I335" s="34" t="s">
        <v>1200</v>
      </c>
    </row>
    <row r="336" spans="1:9" ht="31.5">
      <c r="A336" s="33">
        <v>333</v>
      </c>
      <c r="B336" s="35" t="s">
        <v>493</v>
      </c>
      <c r="C336" s="35" t="s">
        <v>110</v>
      </c>
      <c r="D336" s="36" t="s">
        <v>492</v>
      </c>
      <c r="E336" s="42" t="s">
        <v>501</v>
      </c>
      <c r="F336" s="38" t="s">
        <v>39</v>
      </c>
      <c r="G336" s="40" t="s">
        <v>91</v>
      </c>
      <c r="H336" s="43">
        <v>1</v>
      </c>
      <c r="I336" s="34" t="s">
        <v>1199</v>
      </c>
    </row>
    <row r="337" spans="1:9" ht="31.5">
      <c r="A337" s="33">
        <v>334</v>
      </c>
      <c r="B337" s="35" t="s">
        <v>493</v>
      </c>
      <c r="C337" s="35" t="s">
        <v>110</v>
      </c>
      <c r="D337" s="36" t="s">
        <v>492</v>
      </c>
      <c r="E337" s="42" t="s">
        <v>500</v>
      </c>
      <c r="F337" s="38" t="s">
        <v>39</v>
      </c>
      <c r="G337" s="40" t="s">
        <v>91</v>
      </c>
      <c r="H337" s="43">
        <v>4</v>
      </c>
      <c r="I337" s="34" t="s">
        <v>1198</v>
      </c>
    </row>
    <row r="338" spans="1:9" ht="31.5">
      <c r="A338" s="33">
        <v>335</v>
      </c>
      <c r="B338" s="35" t="s">
        <v>493</v>
      </c>
      <c r="C338" s="35" t="s">
        <v>110</v>
      </c>
      <c r="D338" s="36" t="s">
        <v>492</v>
      </c>
      <c r="E338" s="42" t="s">
        <v>499</v>
      </c>
      <c r="F338" s="38" t="s">
        <v>39</v>
      </c>
      <c r="G338" s="40" t="s">
        <v>91</v>
      </c>
      <c r="H338" s="43">
        <v>4</v>
      </c>
      <c r="I338" s="34" t="s">
        <v>1197</v>
      </c>
    </row>
    <row r="339" spans="1:9" ht="31.5">
      <c r="A339" s="33">
        <v>336</v>
      </c>
      <c r="B339" s="35" t="s">
        <v>493</v>
      </c>
      <c r="C339" s="35" t="s">
        <v>110</v>
      </c>
      <c r="D339" s="36" t="s">
        <v>492</v>
      </c>
      <c r="E339" s="42" t="s">
        <v>498</v>
      </c>
      <c r="F339" s="38" t="s">
        <v>39</v>
      </c>
      <c r="G339" s="40" t="s">
        <v>91</v>
      </c>
      <c r="H339" s="40">
        <v>2</v>
      </c>
      <c r="I339" s="41" t="s">
        <v>1193</v>
      </c>
    </row>
    <row r="340" spans="1:9" ht="31.5">
      <c r="A340" s="33">
        <v>337</v>
      </c>
      <c r="B340" s="35" t="s">
        <v>493</v>
      </c>
      <c r="C340" s="35" t="s">
        <v>110</v>
      </c>
      <c r="D340" s="36" t="s">
        <v>492</v>
      </c>
      <c r="E340" s="42" t="s">
        <v>497</v>
      </c>
      <c r="F340" s="38" t="s">
        <v>39</v>
      </c>
      <c r="G340" s="40" t="s">
        <v>91</v>
      </c>
      <c r="H340" s="40">
        <v>3</v>
      </c>
      <c r="I340" s="41" t="s">
        <v>1194</v>
      </c>
    </row>
    <row r="341" spans="1:9" ht="31.5">
      <c r="A341" s="33">
        <v>338</v>
      </c>
      <c r="B341" s="35" t="s">
        <v>91</v>
      </c>
      <c r="C341" s="35" t="s">
        <v>110</v>
      </c>
      <c r="D341" s="36" t="s">
        <v>490</v>
      </c>
      <c r="E341" s="42" t="s">
        <v>491</v>
      </c>
      <c r="F341" s="38" t="s">
        <v>39</v>
      </c>
      <c r="G341" s="39" t="s">
        <v>91</v>
      </c>
      <c r="H341" s="39">
        <v>1</v>
      </c>
      <c r="I341" s="34" t="s">
        <v>1195</v>
      </c>
    </row>
    <row r="342" spans="1:9" ht="15.75">
      <c r="A342" s="33">
        <v>339</v>
      </c>
      <c r="B342" s="35" t="s">
        <v>91</v>
      </c>
      <c r="C342" s="35" t="s">
        <v>110</v>
      </c>
      <c r="D342" s="36" t="s">
        <v>486</v>
      </c>
      <c r="E342" s="37" t="s">
        <v>163</v>
      </c>
      <c r="F342" s="38" t="s">
        <v>39</v>
      </c>
      <c r="G342" s="39">
        <v>180</v>
      </c>
      <c r="H342" s="39" t="s">
        <v>91</v>
      </c>
      <c r="I342" s="34" t="s">
        <v>1196</v>
      </c>
    </row>
    <row r="343" spans="1:9" ht="15.75">
      <c r="A343" s="33">
        <v>340</v>
      </c>
      <c r="B343" s="35" t="s">
        <v>91</v>
      </c>
      <c r="C343" s="35" t="s">
        <v>110</v>
      </c>
      <c r="D343" s="36" t="s">
        <v>486</v>
      </c>
      <c r="E343" s="37" t="s">
        <v>49</v>
      </c>
      <c r="F343" s="38" t="s">
        <v>39</v>
      </c>
      <c r="G343" s="39" t="s">
        <v>91</v>
      </c>
      <c r="H343" s="39">
        <v>1</v>
      </c>
      <c r="I343" s="34" t="s">
        <v>1192</v>
      </c>
    </row>
    <row r="344" spans="1:9" ht="31.5">
      <c r="A344" s="33">
        <v>341</v>
      </c>
      <c r="B344" s="35" t="s">
        <v>91</v>
      </c>
      <c r="C344" s="35" t="s">
        <v>110</v>
      </c>
      <c r="D344" s="36" t="s">
        <v>487</v>
      </c>
      <c r="E344" s="42" t="s">
        <v>488</v>
      </c>
      <c r="F344" s="38" t="s">
        <v>39</v>
      </c>
      <c r="G344" s="39" t="s">
        <v>91</v>
      </c>
      <c r="H344" s="39" t="s">
        <v>91</v>
      </c>
      <c r="I344" s="34" t="s">
        <v>1191</v>
      </c>
    </row>
    <row r="345" spans="1:9" ht="31.5">
      <c r="A345" s="33">
        <v>342</v>
      </c>
      <c r="B345" s="35" t="s">
        <v>91</v>
      </c>
      <c r="C345" s="35" t="s">
        <v>110</v>
      </c>
      <c r="D345" s="36" t="s">
        <v>487</v>
      </c>
      <c r="E345" s="42" t="s">
        <v>489</v>
      </c>
      <c r="F345" s="38" t="s">
        <v>39</v>
      </c>
      <c r="G345" s="39" t="s">
        <v>91</v>
      </c>
      <c r="H345" s="39" t="s">
        <v>91</v>
      </c>
      <c r="I345" s="34" t="s">
        <v>1190</v>
      </c>
    </row>
    <row r="346" spans="1:9" ht="31.5">
      <c r="A346" s="33">
        <v>343</v>
      </c>
      <c r="B346" s="35" t="s">
        <v>91</v>
      </c>
      <c r="C346" s="35" t="s">
        <v>110</v>
      </c>
      <c r="D346" s="35" t="s">
        <v>470</v>
      </c>
      <c r="E346" s="42" t="s">
        <v>484</v>
      </c>
      <c r="F346" s="38" t="s">
        <v>39</v>
      </c>
      <c r="G346" s="39" t="s">
        <v>91</v>
      </c>
      <c r="H346" s="39">
        <v>1</v>
      </c>
      <c r="I346" s="34" t="s">
        <v>1189</v>
      </c>
    </row>
    <row r="347" spans="1:9" ht="15.75">
      <c r="A347" s="33">
        <v>344</v>
      </c>
      <c r="B347" s="35" t="s">
        <v>91</v>
      </c>
      <c r="C347" s="35" t="s">
        <v>110</v>
      </c>
      <c r="D347" s="35" t="s">
        <v>485</v>
      </c>
      <c r="E347" s="37" t="s">
        <v>162</v>
      </c>
      <c r="F347" s="38" t="s">
        <v>39</v>
      </c>
      <c r="G347" s="39" t="s">
        <v>91</v>
      </c>
      <c r="H347" s="39" t="s">
        <v>91</v>
      </c>
      <c r="I347" s="34" t="s">
        <v>1188</v>
      </c>
    </row>
    <row r="348" spans="1:9" ht="15.75">
      <c r="A348" s="33">
        <v>345</v>
      </c>
      <c r="B348" s="35" t="s">
        <v>91</v>
      </c>
      <c r="C348" s="35" t="s">
        <v>110</v>
      </c>
      <c r="D348" s="35" t="s">
        <v>470</v>
      </c>
      <c r="E348" s="37" t="s">
        <v>160</v>
      </c>
      <c r="F348" s="38" t="s">
        <v>39</v>
      </c>
      <c r="G348" s="39">
        <v>106.5</v>
      </c>
      <c r="H348" s="39">
        <v>3</v>
      </c>
      <c r="I348" s="34" t="s">
        <v>1187</v>
      </c>
    </row>
    <row r="349" spans="1:9" ht="15.75">
      <c r="A349" s="33">
        <v>346</v>
      </c>
      <c r="B349" s="35" t="s">
        <v>91</v>
      </c>
      <c r="C349" s="35" t="s">
        <v>110</v>
      </c>
      <c r="D349" s="36" t="s">
        <v>478</v>
      </c>
      <c r="E349" s="37" t="s">
        <v>481</v>
      </c>
      <c r="F349" s="38" t="s">
        <v>39</v>
      </c>
      <c r="G349" s="39">
        <v>89</v>
      </c>
      <c r="H349" s="39" t="s">
        <v>91</v>
      </c>
      <c r="I349" s="34" t="s">
        <v>1186</v>
      </c>
    </row>
    <row r="350" spans="1:9" ht="63">
      <c r="A350" s="33">
        <v>347</v>
      </c>
      <c r="B350" s="35" t="s">
        <v>91</v>
      </c>
      <c r="C350" s="35" t="s">
        <v>110</v>
      </c>
      <c r="D350" s="35" t="s">
        <v>470</v>
      </c>
      <c r="E350" s="42" t="s">
        <v>161</v>
      </c>
      <c r="F350" s="38" t="s">
        <v>39</v>
      </c>
      <c r="G350" s="40" t="s">
        <v>91</v>
      </c>
      <c r="H350" s="39" t="s">
        <v>91</v>
      </c>
      <c r="I350" s="41" t="s">
        <v>1185</v>
      </c>
    </row>
    <row r="351" spans="1:9" ht="31.5">
      <c r="A351" s="33">
        <v>348</v>
      </c>
      <c r="B351" s="35" t="s">
        <v>91</v>
      </c>
      <c r="C351" s="35" t="s">
        <v>110</v>
      </c>
      <c r="D351" s="36" t="s">
        <v>482</v>
      </c>
      <c r="E351" s="42" t="s">
        <v>483</v>
      </c>
      <c r="F351" s="38" t="s">
        <v>39</v>
      </c>
      <c r="G351" s="40" t="s">
        <v>91</v>
      </c>
      <c r="H351" s="39" t="s">
        <v>91</v>
      </c>
      <c r="I351" s="34" t="s">
        <v>1184</v>
      </c>
    </row>
    <row r="352" spans="1:9" ht="15.75">
      <c r="A352" s="33">
        <v>349</v>
      </c>
      <c r="B352" s="35" t="s">
        <v>91</v>
      </c>
      <c r="C352" s="35" t="s">
        <v>110</v>
      </c>
      <c r="D352" s="36" t="s">
        <v>480</v>
      </c>
      <c r="E352" s="37" t="s">
        <v>159</v>
      </c>
      <c r="F352" s="38" t="s">
        <v>39</v>
      </c>
      <c r="G352" s="40" t="s">
        <v>91</v>
      </c>
      <c r="H352" s="39" t="s">
        <v>91</v>
      </c>
      <c r="I352" s="34" t="s">
        <v>1183</v>
      </c>
    </row>
    <row r="353" spans="1:9" ht="15.75">
      <c r="A353" s="33">
        <v>350</v>
      </c>
      <c r="B353" s="35" t="s">
        <v>91</v>
      </c>
      <c r="C353" s="35" t="s">
        <v>110</v>
      </c>
      <c r="D353" s="36" t="s">
        <v>479</v>
      </c>
      <c r="E353" s="42" t="s">
        <v>66</v>
      </c>
      <c r="F353" s="38" t="s">
        <v>39</v>
      </c>
      <c r="G353" s="40" t="s">
        <v>91</v>
      </c>
      <c r="H353" s="39" t="s">
        <v>91</v>
      </c>
      <c r="I353" s="34" t="s">
        <v>1182</v>
      </c>
    </row>
    <row r="354" spans="1:9" ht="15.75">
      <c r="A354" s="33">
        <v>351</v>
      </c>
      <c r="B354" s="35" t="s">
        <v>91</v>
      </c>
      <c r="C354" s="35" t="s">
        <v>110</v>
      </c>
      <c r="D354" s="36" t="s">
        <v>476</v>
      </c>
      <c r="E354" s="42" t="s">
        <v>475</v>
      </c>
      <c r="F354" s="38" t="s">
        <v>39</v>
      </c>
      <c r="G354" s="40" t="s">
        <v>91</v>
      </c>
      <c r="H354" s="39">
        <v>3</v>
      </c>
      <c r="I354" s="34" t="s">
        <v>1181</v>
      </c>
    </row>
    <row r="355" spans="1:9" ht="15.75">
      <c r="A355" s="33">
        <v>352</v>
      </c>
      <c r="B355" s="35" t="s">
        <v>91</v>
      </c>
      <c r="C355" s="35" t="s">
        <v>110</v>
      </c>
      <c r="D355" s="36" t="s">
        <v>477</v>
      </c>
      <c r="E355" s="42" t="s">
        <v>474</v>
      </c>
      <c r="F355" s="38" t="s">
        <v>39</v>
      </c>
      <c r="G355" s="40" t="s">
        <v>91</v>
      </c>
      <c r="H355" s="39">
        <v>3</v>
      </c>
      <c r="I355" s="34" t="s">
        <v>1175</v>
      </c>
    </row>
    <row r="356" spans="1:9" ht="31.5">
      <c r="A356" s="33">
        <v>353</v>
      </c>
      <c r="B356" s="35"/>
      <c r="C356" s="35" t="s">
        <v>110</v>
      </c>
      <c r="D356" s="36" t="s">
        <v>478</v>
      </c>
      <c r="E356" s="42" t="s">
        <v>473</v>
      </c>
      <c r="F356" s="38" t="s">
        <v>39</v>
      </c>
      <c r="G356" s="40" t="s">
        <v>91</v>
      </c>
      <c r="H356" s="40" t="s">
        <v>91</v>
      </c>
      <c r="I356" s="34" t="s">
        <v>1176</v>
      </c>
    </row>
    <row r="357" spans="1:9" ht="15.75">
      <c r="A357" s="33">
        <v>354</v>
      </c>
      <c r="B357" s="35" t="s">
        <v>91</v>
      </c>
      <c r="C357" s="35" t="s">
        <v>110</v>
      </c>
      <c r="D357" s="36" t="s">
        <v>472</v>
      </c>
      <c r="E357" s="42" t="s">
        <v>158</v>
      </c>
      <c r="F357" s="38" t="s">
        <v>39</v>
      </c>
      <c r="G357" s="40" t="s">
        <v>91</v>
      </c>
      <c r="H357" s="39" t="s">
        <v>91</v>
      </c>
      <c r="I357" s="34" t="s">
        <v>1177</v>
      </c>
    </row>
    <row r="358" spans="1:9" ht="15.75">
      <c r="A358" s="33">
        <v>355</v>
      </c>
      <c r="B358" s="35"/>
      <c r="C358" s="35" t="s">
        <v>110</v>
      </c>
      <c r="D358" s="36" t="s">
        <v>470</v>
      </c>
      <c r="E358" s="42" t="s">
        <v>471</v>
      </c>
      <c r="F358" s="38" t="s">
        <v>39</v>
      </c>
      <c r="G358" s="40" t="s">
        <v>91</v>
      </c>
      <c r="H358" s="39" t="s">
        <v>91</v>
      </c>
      <c r="I358" s="34" t="s">
        <v>1178</v>
      </c>
    </row>
    <row r="359" spans="1:9" ht="15.75">
      <c r="A359" s="33">
        <v>356</v>
      </c>
      <c r="B359" s="35" t="s">
        <v>91</v>
      </c>
      <c r="C359" s="35" t="s">
        <v>110</v>
      </c>
      <c r="D359" s="36" t="s">
        <v>470</v>
      </c>
      <c r="E359" s="42" t="s">
        <v>469</v>
      </c>
      <c r="F359" s="38" t="s">
        <v>39</v>
      </c>
      <c r="G359" s="40" t="s">
        <v>91</v>
      </c>
      <c r="H359" s="39" t="s">
        <v>91</v>
      </c>
      <c r="I359" s="34" t="s">
        <v>1179</v>
      </c>
    </row>
    <row r="360" spans="1:9" ht="15.75">
      <c r="A360" s="33">
        <v>357</v>
      </c>
      <c r="B360" s="35" t="s">
        <v>91</v>
      </c>
      <c r="C360" s="35" t="s">
        <v>110</v>
      </c>
      <c r="D360" s="44" t="s">
        <v>468</v>
      </c>
      <c r="E360" s="37" t="s">
        <v>91</v>
      </c>
      <c r="F360" s="38" t="s">
        <v>39</v>
      </c>
      <c r="G360" s="40" t="s">
        <v>91</v>
      </c>
      <c r="H360" s="39">
        <v>2</v>
      </c>
      <c r="I360" s="34" t="s">
        <v>1180</v>
      </c>
    </row>
    <row r="361" spans="1:9" ht="15.75">
      <c r="A361" s="33">
        <v>358</v>
      </c>
      <c r="B361" s="35" t="s">
        <v>91</v>
      </c>
      <c r="C361" s="35" t="s">
        <v>110</v>
      </c>
      <c r="D361" s="44" t="s">
        <v>467</v>
      </c>
      <c r="E361" s="37" t="s">
        <v>157</v>
      </c>
      <c r="F361" s="38" t="s">
        <v>39</v>
      </c>
      <c r="G361" s="40" t="s">
        <v>91</v>
      </c>
      <c r="H361" s="39" t="s">
        <v>91</v>
      </c>
      <c r="I361" s="34" t="s">
        <v>1174</v>
      </c>
    </row>
    <row r="362" spans="1:9" ht="15.75">
      <c r="A362" s="33">
        <v>359</v>
      </c>
      <c r="B362" s="35" t="s">
        <v>91</v>
      </c>
      <c r="C362" s="35" t="s">
        <v>110</v>
      </c>
      <c r="D362" s="44" t="s">
        <v>466</v>
      </c>
      <c r="E362" s="37" t="s">
        <v>156</v>
      </c>
      <c r="F362" s="38" t="s">
        <v>39</v>
      </c>
      <c r="G362" s="40" t="s">
        <v>91</v>
      </c>
      <c r="H362" s="39" t="s">
        <v>91</v>
      </c>
      <c r="I362" s="34" t="s">
        <v>1173</v>
      </c>
    </row>
    <row r="363" spans="1:9" ht="15.75">
      <c r="A363" s="33">
        <v>360</v>
      </c>
      <c r="B363" s="35" t="s">
        <v>91</v>
      </c>
      <c r="C363" s="35" t="s">
        <v>110</v>
      </c>
      <c r="D363" s="44" t="s">
        <v>465</v>
      </c>
      <c r="E363" s="37" t="s">
        <v>91</v>
      </c>
      <c r="F363" s="38" t="s">
        <v>39</v>
      </c>
      <c r="G363" s="40" t="s">
        <v>91</v>
      </c>
      <c r="H363" s="39" t="s">
        <v>91</v>
      </c>
      <c r="I363" s="34" t="s">
        <v>1172</v>
      </c>
    </row>
    <row r="364" spans="1:9" ht="15.75">
      <c r="A364" s="33">
        <v>361</v>
      </c>
      <c r="B364" s="35" t="s">
        <v>91</v>
      </c>
      <c r="C364" s="35" t="s">
        <v>110</v>
      </c>
      <c r="D364" s="44" t="s">
        <v>465</v>
      </c>
      <c r="E364" s="37" t="s">
        <v>91</v>
      </c>
      <c r="F364" s="38" t="s">
        <v>39</v>
      </c>
      <c r="G364" s="40" t="s">
        <v>91</v>
      </c>
      <c r="H364" s="39" t="s">
        <v>91</v>
      </c>
      <c r="I364" s="34" t="s">
        <v>1171</v>
      </c>
    </row>
    <row r="365" spans="1:9" ht="15.75">
      <c r="A365" s="33">
        <v>362</v>
      </c>
      <c r="B365" s="35" t="s">
        <v>91</v>
      </c>
      <c r="C365" s="35" t="s">
        <v>110</v>
      </c>
      <c r="D365" s="44" t="s">
        <v>464</v>
      </c>
      <c r="E365" s="37">
        <v>84</v>
      </c>
      <c r="F365" s="38" t="s">
        <v>39</v>
      </c>
      <c r="G365" s="40" t="s">
        <v>91</v>
      </c>
      <c r="H365" s="39" t="s">
        <v>91</v>
      </c>
      <c r="I365" s="34" t="s">
        <v>1170</v>
      </c>
    </row>
    <row r="366" spans="1:9" ht="267.75">
      <c r="A366" s="33">
        <v>363</v>
      </c>
      <c r="B366" s="35" t="s">
        <v>91</v>
      </c>
      <c r="C366" s="35" t="s">
        <v>110</v>
      </c>
      <c r="D366" s="36" t="s">
        <v>463</v>
      </c>
      <c r="E366" s="37" t="s">
        <v>91</v>
      </c>
      <c r="F366" s="38" t="s">
        <v>39</v>
      </c>
      <c r="G366" s="40" t="s">
        <v>91</v>
      </c>
      <c r="H366" s="40" t="s">
        <v>91</v>
      </c>
      <c r="I366" s="34" t="s">
        <v>1169</v>
      </c>
    </row>
    <row r="367" spans="1:9" ht="31.5">
      <c r="A367" s="33">
        <v>364</v>
      </c>
      <c r="B367" s="35" t="s">
        <v>91</v>
      </c>
      <c r="C367" s="35" t="s">
        <v>110</v>
      </c>
      <c r="D367" s="36" t="s">
        <v>462</v>
      </c>
      <c r="E367" s="37" t="s">
        <v>91</v>
      </c>
      <c r="F367" s="38" t="s">
        <v>39</v>
      </c>
      <c r="G367" s="40" t="s">
        <v>91</v>
      </c>
      <c r="H367" s="40" t="s">
        <v>91</v>
      </c>
      <c r="I367" s="34" t="s">
        <v>1168</v>
      </c>
    </row>
    <row r="368" spans="1:9" ht="15.75">
      <c r="A368" s="33">
        <v>365</v>
      </c>
      <c r="B368" s="35" t="s">
        <v>91</v>
      </c>
      <c r="C368" s="35" t="s">
        <v>110</v>
      </c>
      <c r="D368" s="36" t="s">
        <v>462</v>
      </c>
      <c r="E368" s="42" t="s">
        <v>461</v>
      </c>
      <c r="F368" s="38" t="s">
        <v>39</v>
      </c>
      <c r="G368" s="40" t="s">
        <v>91</v>
      </c>
      <c r="H368" s="40" t="s">
        <v>91</v>
      </c>
      <c r="I368" s="34" t="s">
        <v>1167</v>
      </c>
    </row>
    <row r="369" spans="1:9" ht="15.75">
      <c r="A369" s="33">
        <v>366</v>
      </c>
      <c r="B369" s="35" t="s">
        <v>91</v>
      </c>
      <c r="C369" s="35" t="s">
        <v>110</v>
      </c>
      <c r="D369" s="36" t="s">
        <v>462</v>
      </c>
      <c r="E369" s="42" t="s">
        <v>460</v>
      </c>
      <c r="F369" s="38" t="s">
        <v>39</v>
      </c>
      <c r="G369" s="40" t="s">
        <v>91</v>
      </c>
      <c r="H369" s="40" t="s">
        <v>91</v>
      </c>
      <c r="I369" s="34" t="s">
        <v>1166</v>
      </c>
    </row>
    <row r="370" spans="1:9" ht="31.5">
      <c r="A370" s="45">
        <v>367</v>
      </c>
      <c r="B370" s="35" t="s">
        <v>91</v>
      </c>
      <c r="C370" s="46" t="s">
        <v>139</v>
      </c>
      <c r="D370" s="47" t="s">
        <v>459</v>
      </c>
      <c r="E370" s="48" t="s">
        <v>91</v>
      </c>
      <c r="F370" s="21" t="s">
        <v>39</v>
      </c>
      <c r="G370" s="49">
        <v>288</v>
      </c>
      <c r="H370" s="49">
        <v>2</v>
      </c>
      <c r="I370" s="50" t="s">
        <v>1165</v>
      </c>
    </row>
    <row r="371" spans="1:9" ht="15.75">
      <c r="A371" s="45">
        <v>368</v>
      </c>
      <c r="B371" s="46" t="s">
        <v>149</v>
      </c>
      <c r="C371" s="46" t="s">
        <v>139</v>
      </c>
      <c r="D371" s="47" t="s">
        <v>141</v>
      </c>
      <c r="E371" s="48" t="s">
        <v>146</v>
      </c>
      <c r="F371" s="21" t="s">
        <v>39</v>
      </c>
      <c r="G371" s="49" t="s">
        <v>91</v>
      </c>
      <c r="H371" s="49" t="s">
        <v>91</v>
      </c>
      <c r="I371" s="50" t="s">
        <v>1163</v>
      </c>
    </row>
    <row r="372" spans="1:9" ht="15.75">
      <c r="A372" s="45">
        <v>369</v>
      </c>
      <c r="B372" s="46" t="s">
        <v>457</v>
      </c>
      <c r="C372" s="46" t="s">
        <v>139</v>
      </c>
      <c r="D372" s="47" t="s">
        <v>458</v>
      </c>
      <c r="E372" s="48" t="s">
        <v>456</v>
      </c>
      <c r="F372" s="21" t="s">
        <v>39</v>
      </c>
      <c r="G372" s="49" t="s">
        <v>91</v>
      </c>
      <c r="H372" s="49" t="s">
        <v>91</v>
      </c>
      <c r="I372" s="50" t="s">
        <v>1164</v>
      </c>
    </row>
    <row r="373" spans="1:9" ht="15.75">
      <c r="A373" s="45">
        <v>370</v>
      </c>
      <c r="B373" s="46" t="s">
        <v>91</v>
      </c>
      <c r="C373" s="46" t="s">
        <v>139</v>
      </c>
      <c r="D373" s="47" t="s">
        <v>279</v>
      </c>
      <c r="E373" s="48">
        <v>283</v>
      </c>
      <c r="F373" s="21" t="s">
        <v>39</v>
      </c>
      <c r="G373" s="49" t="s">
        <v>91</v>
      </c>
      <c r="H373" s="49" t="s">
        <v>49</v>
      </c>
      <c r="I373" s="50" t="s">
        <v>1160</v>
      </c>
    </row>
    <row r="374" spans="1:9" ht="31.5">
      <c r="A374" s="45">
        <v>371</v>
      </c>
      <c r="B374" s="46" t="s">
        <v>91</v>
      </c>
      <c r="C374" s="46" t="s">
        <v>139</v>
      </c>
      <c r="D374" s="47" t="s">
        <v>280</v>
      </c>
      <c r="E374" s="48" t="s">
        <v>91</v>
      </c>
      <c r="F374" s="21" t="s">
        <v>39</v>
      </c>
      <c r="G374" s="49" t="s">
        <v>91</v>
      </c>
      <c r="H374" s="49" t="s">
        <v>49</v>
      </c>
      <c r="I374" s="50" t="s">
        <v>1161</v>
      </c>
    </row>
    <row r="375" spans="1:9" ht="15.75">
      <c r="A375" s="45">
        <v>372</v>
      </c>
      <c r="B375" s="46" t="s">
        <v>281</v>
      </c>
      <c r="C375" s="46" t="s">
        <v>139</v>
      </c>
      <c r="D375" s="47" t="s">
        <v>141</v>
      </c>
      <c r="E375" s="48" t="s">
        <v>151</v>
      </c>
      <c r="F375" s="21" t="s">
        <v>39</v>
      </c>
      <c r="G375" s="49" t="s">
        <v>91</v>
      </c>
      <c r="H375" s="49" t="s">
        <v>50</v>
      </c>
      <c r="I375" s="50" t="s">
        <v>1162</v>
      </c>
    </row>
    <row r="376" spans="1:9" ht="31.5">
      <c r="A376" s="45">
        <v>373</v>
      </c>
      <c r="B376" s="46" t="s">
        <v>282</v>
      </c>
      <c r="C376" s="46" t="s">
        <v>139</v>
      </c>
      <c r="D376" s="47" t="s">
        <v>283</v>
      </c>
      <c r="E376" s="48" t="s">
        <v>91</v>
      </c>
      <c r="F376" s="21" t="s">
        <v>39</v>
      </c>
      <c r="G376" s="49" t="s">
        <v>91</v>
      </c>
      <c r="H376" s="49" t="s">
        <v>51</v>
      </c>
      <c r="I376" s="50" t="s">
        <v>1156</v>
      </c>
    </row>
    <row r="377" spans="1:9" ht="47.25">
      <c r="A377" s="45">
        <v>374</v>
      </c>
      <c r="B377" s="46" t="s">
        <v>284</v>
      </c>
      <c r="C377" s="46" t="s">
        <v>139</v>
      </c>
      <c r="D377" s="47" t="s">
        <v>426</v>
      </c>
      <c r="E377" s="51" t="s">
        <v>154</v>
      </c>
      <c r="F377" s="21" t="s">
        <v>39</v>
      </c>
      <c r="G377" s="49" t="s">
        <v>53</v>
      </c>
      <c r="H377" s="49" t="s">
        <v>52</v>
      </c>
      <c r="I377" s="50" t="s">
        <v>1157</v>
      </c>
    </row>
    <row r="378" spans="1:9" ht="47.25">
      <c r="A378" s="45">
        <v>375</v>
      </c>
      <c r="B378" s="46" t="s">
        <v>284</v>
      </c>
      <c r="C378" s="46" t="s">
        <v>139</v>
      </c>
      <c r="D378" s="47" t="s">
        <v>426</v>
      </c>
      <c r="E378" s="51" t="s">
        <v>155</v>
      </c>
      <c r="F378" s="21" t="s">
        <v>39</v>
      </c>
      <c r="G378" s="49" t="s">
        <v>91</v>
      </c>
      <c r="H378" s="49" t="s">
        <v>91</v>
      </c>
      <c r="I378" s="50" t="s">
        <v>1158</v>
      </c>
    </row>
    <row r="379" spans="1:9" ht="31.5">
      <c r="A379" s="45">
        <v>376</v>
      </c>
      <c r="B379" s="46" t="s">
        <v>284</v>
      </c>
      <c r="C379" s="46" t="s">
        <v>139</v>
      </c>
      <c r="D379" s="47" t="s">
        <v>426</v>
      </c>
      <c r="E379" s="51" t="s">
        <v>91</v>
      </c>
      <c r="F379" s="21" t="s">
        <v>39</v>
      </c>
      <c r="G379" s="49" t="s">
        <v>54</v>
      </c>
      <c r="H379" s="49" t="s">
        <v>91</v>
      </c>
      <c r="I379" s="50" t="s">
        <v>1159</v>
      </c>
    </row>
    <row r="380" spans="1:9" ht="47.25">
      <c r="A380" s="45">
        <v>377</v>
      </c>
      <c r="B380" s="46" t="s">
        <v>284</v>
      </c>
      <c r="C380" s="46" t="s">
        <v>139</v>
      </c>
      <c r="D380" s="47" t="s">
        <v>426</v>
      </c>
      <c r="E380" s="52" t="s">
        <v>455</v>
      </c>
      <c r="F380" s="21" t="s">
        <v>39</v>
      </c>
      <c r="G380" s="49" t="s">
        <v>56</v>
      </c>
      <c r="H380" s="49" t="s">
        <v>55</v>
      </c>
      <c r="I380" s="50" t="s">
        <v>1155</v>
      </c>
    </row>
    <row r="381" spans="1:9" ht="31.5">
      <c r="A381" s="45">
        <v>378</v>
      </c>
      <c r="B381" s="46" t="s">
        <v>284</v>
      </c>
      <c r="C381" s="46" t="s">
        <v>139</v>
      </c>
      <c r="D381" s="47" t="s">
        <v>426</v>
      </c>
      <c r="E381" s="52" t="s">
        <v>454</v>
      </c>
      <c r="F381" s="21" t="s">
        <v>39</v>
      </c>
      <c r="G381" s="49" t="s">
        <v>58</v>
      </c>
      <c r="H381" s="49" t="s">
        <v>57</v>
      </c>
      <c r="I381" s="50" t="s">
        <v>1154</v>
      </c>
    </row>
    <row r="382" spans="1:9" ht="47.25">
      <c r="A382" s="45">
        <v>379</v>
      </c>
      <c r="B382" s="46" t="s">
        <v>284</v>
      </c>
      <c r="C382" s="46" t="s">
        <v>139</v>
      </c>
      <c r="D382" s="47" t="s">
        <v>426</v>
      </c>
      <c r="E382" s="52" t="s">
        <v>453</v>
      </c>
      <c r="F382" s="21" t="s">
        <v>39</v>
      </c>
      <c r="G382" s="49" t="s">
        <v>59</v>
      </c>
      <c r="H382" s="49" t="s">
        <v>52</v>
      </c>
      <c r="I382" s="50" t="s">
        <v>1153</v>
      </c>
    </row>
    <row r="383" spans="1:9" ht="47.25">
      <c r="A383" s="45">
        <v>380</v>
      </c>
      <c r="B383" s="46" t="s">
        <v>284</v>
      </c>
      <c r="C383" s="46" t="s">
        <v>139</v>
      </c>
      <c r="D383" s="47" t="s">
        <v>426</v>
      </c>
      <c r="E383" s="52" t="s">
        <v>452</v>
      </c>
      <c r="F383" s="21" t="s">
        <v>39</v>
      </c>
      <c r="G383" s="49" t="s">
        <v>60</v>
      </c>
      <c r="H383" s="49" t="s">
        <v>55</v>
      </c>
      <c r="I383" s="50" t="s">
        <v>1152</v>
      </c>
    </row>
    <row r="384" spans="1:9" ht="31.5">
      <c r="A384" s="45">
        <v>381</v>
      </c>
      <c r="B384" s="46" t="s">
        <v>284</v>
      </c>
      <c r="C384" s="46" t="s">
        <v>139</v>
      </c>
      <c r="D384" s="47" t="s">
        <v>426</v>
      </c>
      <c r="E384" s="52" t="s">
        <v>451</v>
      </c>
      <c r="F384" s="21" t="s">
        <v>39</v>
      </c>
      <c r="G384" s="49" t="s">
        <v>61</v>
      </c>
      <c r="H384" s="49" t="s">
        <v>91</v>
      </c>
      <c r="I384" s="50" t="s">
        <v>1151</v>
      </c>
    </row>
    <row r="385" spans="1:9" ht="31.5">
      <c r="A385" s="45">
        <v>382</v>
      </c>
      <c r="B385" s="46" t="s">
        <v>284</v>
      </c>
      <c r="C385" s="46" t="s">
        <v>139</v>
      </c>
      <c r="D385" s="47" t="s">
        <v>426</v>
      </c>
      <c r="E385" s="52" t="s">
        <v>450</v>
      </c>
      <c r="F385" s="21" t="s">
        <v>39</v>
      </c>
      <c r="G385" s="49" t="s">
        <v>91</v>
      </c>
      <c r="H385" s="49" t="s">
        <v>52</v>
      </c>
      <c r="I385" s="50" t="s">
        <v>1150</v>
      </c>
    </row>
    <row r="386" spans="1:9" ht="31.5">
      <c r="A386" s="45">
        <v>383</v>
      </c>
      <c r="B386" s="46" t="s">
        <v>284</v>
      </c>
      <c r="C386" s="46" t="s">
        <v>139</v>
      </c>
      <c r="D386" s="47" t="s">
        <v>426</v>
      </c>
      <c r="E386" s="52" t="s">
        <v>449</v>
      </c>
      <c r="F386" s="21" t="s">
        <v>39</v>
      </c>
      <c r="G386" s="49" t="s">
        <v>91</v>
      </c>
      <c r="H386" s="49" t="s">
        <v>52</v>
      </c>
      <c r="I386" s="50" t="s">
        <v>1149</v>
      </c>
    </row>
    <row r="387" spans="1:9" ht="63">
      <c r="A387" s="45">
        <v>384</v>
      </c>
      <c r="B387" s="46" t="s">
        <v>284</v>
      </c>
      <c r="C387" s="46" t="s">
        <v>139</v>
      </c>
      <c r="D387" s="47" t="s">
        <v>426</v>
      </c>
      <c r="E387" s="52" t="s">
        <v>445</v>
      </c>
      <c r="F387" s="21" t="s">
        <v>39</v>
      </c>
      <c r="G387" s="49" t="s">
        <v>62</v>
      </c>
      <c r="H387" s="49" t="s">
        <v>55</v>
      </c>
      <c r="I387" s="50" t="s">
        <v>1148</v>
      </c>
    </row>
    <row r="388" spans="1:9" ht="47.25">
      <c r="A388" s="45">
        <v>385</v>
      </c>
      <c r="B388" s="46" t="s">
        <v>284</v>
      </c>
      <c r="C388" s="46" t="s">
        <v>139</v>
      </c>
      <c r="D388" s="47" t="s">
        <v>426</v>
      </c>
      <c r="E388" s="52" t="s">
        <v>446</v>
      </c>
      <c r="F388" s="21" t="s">
        <v>39</v>
      </c>
      <c r="G388" s="49" t="s">
        <v>63</v>
      </c>
      <c r="H388" s="49" t="s">
        <v>57</v>
      </c>
      <c r="I388" s="50" t="s">
        <v>1147</v>
      </c>
    </row>
    <row r="389" spans="1:9" ht="31.5">
      <c r="A389" s="45">
        <v>386</v>
      </c>
      <c r="B389" s="46" t="s">
        <v>284</v>
      </c>
      <c r="C389" s="46" t="s">
        <v>139</v>
      </c>
      <c r="D389" s="47" t="s">
        <v>426</v>
      </c>
      <c r="E389" s="52" t="s">
        <v>447</v>
      </c>
      <c r="F389" s="21" t="s">
        <v>39</v>
      </c>
      <c r="G389" s="49" t="s">
        <v>64</v>
      </c>
      <c r="H389" s="49" t="s">
        <v>52</v>
      </c>
      <c r="I389" s="50" t="s">
        <v>1146</v>
      </c>
    </row>
    <row r="390" spans="1:9" ht="47.25">
      <c r="A390" s="45">
        <v>387</v>
      </c>
      <c r="B390" s="46" t="s">
        <v>284</v>
      </c>
      <c r="C390" s="46" t="s">
        <v>139</v>
      </c>
      <c r="D390" s="47" t="s">
        <v>426</v>
      </c>
      <c r="E390" s="52" t="s">
        <v>448</v>
      </c>
      <c r="F390" s="21" t="s">
        <v>39</v>
      </c>
      <c r="G390" s="49" t="s">
        <v>65</v>
      </c>
      <c r="H390" s="49" t="s">
        <v>55</v>
      </c>
      <c r="I390" s="50" t="s">
        <v>1145</v>
      </c>
    </row>
    <row r="391" spans="1:9" ht="94.5">
      <c r="A391" s="45">
        <v>388</v>
      </c>
      <c r="B391" s="46" t="s">
        <v>284</v>
      </c>
      <c r="C391" s="46" t="s">
        <v>139</v>
      </c>
      <c r="D391" s="47" t="s">
        <v>426</v>
      </c>
      <c r="E391" s="52" t="s">
        <v>443</v>
      </c>
      <c r="F391" s="21" t="s">
        <v>39</v>
      </c>
      <c r="G391" s="49" t="s">
        <v>67</v>
      </c>
      <c r="H391" s="49" t="s">
        <v>66</v>
      </c>
      <c r="I391" s="50" t="s">
        <v>1144</v>
      </c>
    </row>
    <row r="392" spans="1:9" ht="47.25">
      <c r="A392" s="45">
        <v>389</v>
      </c>
      <c r="B392" s="46" t="s">
        <v>284</v>
      </c>
      <c r="C392" s="46" t="s">
        <v>139</v>
      </c>
      <c r="D392" s="47" t="s">
        <v>426</v>
      </c>
      <c r="E392" s="52" t="s">
        <v>444</v>
      </c>
      <c r="F392" s="21" t="s">
        <v>39</v>
      </c>
      <c r="G392" s="49" t="s">
        <v>68</v>
      </c>
      <c r="H392" s="49" t="s">
        <v>52</v>
      </c>
      <c r="I392" s="50" t="s">
        <v>1143</v>
      </c>
    </row>
    <row r="393" spans="1:9" ht="47.25">
      <c r="A393" s="45">
        <v>390</v>
      </c>
      <c r="B393" s="46" t="s">
        <v>284</v>
      </c>
      <c r="C393" s="46" t="s">
        <v>139</v>
      </c>
      <c r="D393" s="47" t="s">
        <v>426</v>
      </c>
      <c r="E393" s="52" t="s">
        <v>442</v>
      </c>
      <c r="F393" s="21" t="s">
        <v>39</v>
      </c>
      <c r="G393" s="49" t="s">
        <v>69</v>
      </c>
      <c r="H393" s="49" t="s">
        <v>57</v>
      </c>
      <c r="I393" s="50" t="s">
        <v>1142</v>
      </c>
    </row>
    <row r="394" spans="1:9" ht="47.25">
      <c r="A394" s="45">
        <v>391</v>
      </c>
      <c r="B394" s="46" t="s">
        <v>284</v>
      </c>
      <c r="C394" s="46" t="s">
        <v>139</v>
      </c>
      <c r="D394" s="47" t="s">
        <v>426</v>
      </c>
      <c r="E394" s="52" t="s">
        <v>441</v>
      </c>
      <c r="F394" s="21" t="s">
        <v>39</v>
      </c>
      <c r="G394" s="49" t="s">
        <v>70</v>
      </c>
      <c r="H394" s="49" t="s">
        <v>57</v>
      </c>
      <c r="I394" s="50" t="s">
        <v>1141</v>
      </c>
    </row>
    <row r="395" spans="1:9" ht="47.25">
      <c r="A395" s="45">
        <v>392</v>
      </c>
      <c r="B395" s="46" t="s">
        <v>284</v>
      </c>
      <c r="C395" s="46" t="s">
        <v>139</v>
      </c>
      <c r="D395" s="47" t="s">
        <v>426</v>
      </c>
      <c r="E395" s="52" t="s">
        <v>440</v>
      </c>
      <c r="F395" s="21" t="s">
        <v>39</v>
      </c>
      <c r="G395" s="49" t="s">
        <v>71</v>
      </c>
      <c r="H395" s="49" t="s">
        <v>55</v>
      </c>
      <c r="I395" s="50" t="s">
        <v>1140</v>
      </c>
    </row>
    <row r="396" spans="1:9" ht="47.25">
      <c r="A396" s="45">
        <v>393</v>
      </c>
      <c r="B396" s="46" t="s">
        <v>284</v>
      </c>
      <c r="C396" s="46" t="s">
        <v>139</v>
      </c>
      <c r="D396" s="47" t="s">
        <v>426</v>
      </c>
      <c r="E396" s="52" t="s">
        <v>437</v>
      </c>
      <c r="F396" s="21" t="s">
        <v>39</v>
      </c>
      <c r="G396" s="49" t="s">
        <v>72</v>
      </c>
      <c r="H396" s="49" t="s">
        <v>57</v>
      </c>
      <c r="I396" s="50" t="s">
        <v>1139</v>
      </c>
    </row>
    <row r="397" spans="1:9" ht="47.25">
      <c r="A397" s="45">
        <v>394</v>
      </c>
      <c r="B397" s="46" t="s">
        <v>284</v>
      </c>
      <c r="C397" s="46" t="s">
        <v>139</v>
      </c>
      <c r="D397" s="47" t="s">
        <v>426</v>
      </c>
      <c r="E397" s="52" t="s">
        <v>438</v>
      </c>
      <c r="F397" s="21" t="s">
        <v>39</v>
      </c>
      <c r="G397" s="49" t="s">
        <v>73</v>
      </c>
      <c r="H397" s="49" t="s">
        <v>52</v>
      </c>
      <c r="I397" s="50" t="s">
        <v>1138</v>
      </c>
    </row>
    <row r="398" spans="1:9" ht="63">
      <c r="A398" s="45">
        <v>395</v>
      </c>
      <c r="B398" s="46" t="s">
        <v>284</v>
      </c>
      <c r="C398" s="46" t="s">
        <v>139</v>
      </c>
      <c r="D398" s="47" t="s">
        <v>426</v>
      </c>
      <c r="E398" s="52" t="s">
        <v>439</v>
      </c>
      <c r="F398" s="21" t="s">
        <v>39</v>
      </c>
      <c r="G398" s="49" t="s">
        <v>75</v>
      </c>
      <c r="H398" s="49" t="s">
        <v>74</v>
      </c>
      <c r="I398" s="50" t="s">
        <v>1135</v>
      </c>
    </row>
    <row r="399" spans="1:9" ht="47.25">
      <c r="A399" s="45">
        <v>396</v>
      </c>
      <c r="B399" s="46" t="s">
        <v>284</v>
      </c>
      <c r="C399" s="46" t="s">
        <v>139</v>
      </c>
      <c r="D399" s="47" t="s">
        <v>426</v>
      </c>
      <c r="E399" s="52" t="s">
        <v>436</v>
      </c>
      <c r="F399" s="21" t="s">
        <v>39</v>
      </c>
      <c r="G399" s="49" t="s">
        <v>76</v>
      </c>
      <c r="H399" s="49" t="s">
        <v>57</v>
      </c>
      <c r="I399" s="50" t="s">
        <v>1137</v>
      </c>
    </row>
    <row r="400" spans="1:9" ht="47.25">
      <c r="A400" s="45">
        <v>397</v>
      </c>
      <c r="B400" s="46" t="s">
        <v>284</v>
      </c>
      <c r="C400" s="46" t="s">
        <v>139</v>
      </c>
      <c r="D400" s="47" t="s">
        <v>426</v>
      </c>
      <c r="E400" s="52" t="s">
        <v>435</v>
      </c>
      <c r="F400" s="21" t="s">
        <v>39</v>
      </c>
      <c r="G400" s="49" t="s">
        <v>77</v>
      </c>
      <c r="H400" s="49" t="s">
        <v>52</v>
      </c>
      <c r="I400" s="50" t="s">
        <v>1136</v>
      </c>
    </row>
    <row r="401" spans="1:9" ht="47.25">
      <c r="A401" s="45">
        <v>398</v>
      </c>
      <c r="B401" s="46" t="s">
        <v>284</v>
      </c>
      <c r="C401" s="46" t="s">
        <v>139</v>
      </c>
      <c r="D401" s="47" t="s">
        <v>426</v>
      </c>
      <c r="E401" s="52" t="s">
        <v>434</v>
      </c>
      <c r="F401" s="21" t="s">
        <v>39</v>
      </c>
      <c r="G401" s="49" t="s">
        <v>78</v>
      </c>
      <c r="H401" s="49" t="s">
        <v>57</v>
      </c>
      <c r="I401" s="50" t="s">
        <v>1134</v>
      </c>
    </row>
    <row r="402" spans="1:9" ht="47.25">
      <c r="A402" s="45">
        <v>399</v>
      </c>
      <c r="B402" s="46" t="s">
        <v>284</v>
      </c>
      <c r="C402" s="46" t="s">
        <v>139</v>
      </c>
      <c r="D402" s="47" t="s">
        <v>426</v>
      </c>
      <c r="E402" s="52" t="s">
        <v>433</v>
      </c>
      <c r="F402" s="21" t="s">
        <v>39</v>
      </c>
      <c r="G402" s="49" t="s">
        <v>79</v>
      </c>
      <c r="H402" s="49" t="s">
        <v>52</v>
      </c>
      <c r="I402" s="50" t="s">
        <v>1133</v>
      </c>
    </row>
    <row r="403" spans="1:9" ht="47.25">
      <c r="A403" s="45">
        <v>400</v>
      </c>
      <c r="B403" s="46" t="s">
        <v>284</v>
      </c>
      <c r="C403" s="46" t="s">
        <v>139</v>
      </c>
      <c r="D403" s="47" t="s">
        <v>426</v>
      </c>
      <c r="E403" s="52" t="s">
        <v>432</v>
      </c>
      <c r="F403" s="21" t="s">
        <v>39</v>
      </c>
      <c r="G403" s="49" t="s">
        <v>80</v>
      </c>
      <c r="H403" s="49" t="s">
        <v>57</v>
      </c>
      <c r="I403" s="50" t="s">
        <v>1132</v>
      </c>
    </row>
    <row r="404" spans="1:9" ht="47.25">
      <c r="A404" s="45">
        <v>401</v>
      </c>
      <c r="B404" s="46" t="s">
        <v>284</v>
      </c>
      <c r="C404" s="46" t="s">
        <v>139</v>
      </c>
      <c r="D404" s="47" t="s">
        <v>426</v>
      </c>
      <c r="E404" s="52" t="s">
        <v>431</v>
      </c>
      <c r="F404" s="21" t="s">
        <v>39</v>
      </c>
      <c r="G404" s="49" t="s">
        <v>81</v>
      </c>
      <c r="H404" s="49" t="s">
        <v>52</v>
      </c>
      <c r="I404" s="50" t="s">
        <v>1131</v>
      </c>
    </row>
    <row r="405" spans="1:9" ht="47.25">
      <c r="A405" s="45">
        <v>402</v>
      </c>
      <c r="B405" s="46" t="s">
        <v>284</v>
      </c>
      <c r="C405" s="46" t="s">
        <v>139</v>
      </c>
      <c r="D405" s="47" t="s">
        <v>426</v>
      </c>
      <c r="E405" s="52" t="s">
        <v>430</v>
      </c>
      <c r="F405" s="21" t="s">
        <v>39</v>
      </c>
      <c r="G405" s="49" t="s">
        <v>82</v>
      </c>
      <c r="H405" s="49" t="s">
        <v>55</v>
      </c>
      <c r="I405" s="50" t="s">
        <v>1130</v>
      </c>
    </row>
    <row r="406" spans="1:9" ht="47.25">
      <c r="A406" s="45">
        <v>403</v>
      </c>
      <c r="B406" s="46" t="s">
        <v>284</v>
      </c>
      <c r="C406" s="46" t="s">
        <v>139</v>
      </c>
      <c r="D406" s="47" t="s">
        <v>426</v>
      </c>
      <c r="E406" s="52" t="s">
        <v>428</v>
      </c>
      <c r="F406" s="21" t="s">
        <v>39</v>
      </c>
      <c r="G406" s="49" t="s">
        <v>83</v>
      </c>
      <c r="H406" s="49" t="s">
        <v>52</v>
      </c>
      <c r="I406" s="50" t="s">
        <v>1129</v>
      </c>
    </row>
    <row r="407" spans="1:9" ht="47.25">
      <c r="A407" s="45">
        <v>404</v>
      </c>
      <c r="B407" s="46" t="s">
        <v>284</v>
      </c>
      <c r="C407" s="46" t="s">
        <v>139</v>
      </c>
      <c r="D407" s="47" t="s">
        <v>426</v>
      </c>
      <c r="E407" s="52" t="s">
        <v>429</v>
      </c>
      <c r="F407" s="21" t="s">
        <v>39</v>
      </c>
      <c r="G407" s="49" t="s">
        <v>84</v>
      </c>
      <c r="H407" s="49" t="s">
        <v>57</v>
      </c>
      <c r="I407" s="50" t="s">
        <v>1128</v>
      </c>
    </row>
    <row r="408" spans="1:9" ht="31.5">
      <c r="A408" s="45">
        <v>405</v>
      </c>
      <c r="B408" s="46" t="s">
        <v>284</v>
      </c>
      <c r="C408" s="46" t="s">
        <v>139</v>
      </c>
      <c r="D408" s="47" t="s">
        <v>426</v>
      </c>
      <c r="E408" s="51" t="s">
        <v>427</v>
      </c>
      <c r="F408" s="21" t="s">
        <v>39</v>
      </c>
      <c r="G408" s="49" t="s">
        <v>85</v>
      </c>
      <c r="H408" s="49" t="s">
        <v>52</v>
      </c>
      <c r="I408" s="50" t="s">
        <v>1127</v>
      </c>
    </row>
    <row r="409" spans="1:9" ht="78.75">
      <c r="A409" s="45">
        <v>406</v>
      </c>
      <c r="B409" s="46" t="s">
        <v>285</v>
      </c>
      <c r="C409" s="46" t="s">
        <v>139</v>
      </c>
      <c r="D409" s="47" t="s">
        <v>424</v>
      </c>
      <c r="E409" s="51" t="s">
        <v>425</v>
      </c>
      <c r="F409" s="21" t="s">
        <v>39</v>
      </c>
      <c r="G409" s="49" t="s">
        <v>91</v>
      </c>
      <c r="H409" s="49" t="s">
        <v>91</v>
      </c>
      <c r="I409" s="50" t="s">
        <v>1126</v>
      </c>
    </row>
    <row r="410" spans="1:9" ht="31.5">
      <c r="A410" s="45">
        <v>407</v>
      </c>
      <c r="B410" s="46" t="s">
        <v>91</v>
      </c>
      <c r="C410" s="46" t="s">
        <v>139</v>
      </c>
      <c r="D410" s="47" t="s">
        <v>286</v>
      </c>
      <c r="E410" s="52" t="s">
        <v>304</v>
      </c>
      <c r="F410" s="21" t="s">
        <v>39</v>
      </c>
      <c r="G410" s="49" t="s">
        <v>91</v>
      </c>
      <c r="H410" s="49" t="s">
        <v>50</v>
      </c>
      <c r="I410" s="50" t="s">
        <v>1125</v>
      </c>
    </row>
    <row r="411" spans="1:9" ht="31.5">
      <c r="A411" s="45">
        <v>408</v>
      </c>
      <c r="B411" s="46" t="s">
        <v>91</v>
      </c>
      <c r="C411" s="46" t="s">
        <v>139</v>
      </c>
      <c r="D411" s="47" t="s">
        <v>286</v>
      </c>
      <c r="E411" s="52" t="s">
        <v>305</v>
      </c>
      <c r="F411" s="21" t="s">
        <v>39</v>
      </c>
      <c r="G411" s="49" t="s">
        <v>91</v>
      </c>
      <c r="H411" s="49" t="s">
        <v>50</v>
      </c>
      <c r="I411" s="50" t="s">
        <v>1120</v>
      </c>
    </row>
    <row r="412" spans="1:9" ht="31.5">
      <c r="A412" s="45">
        <v>409</v>
      </c>
      <c r="B412" s="46" t="s">
        <v>91</v>
      </c>
      <c r="C412" s="46" t="s">
        <v>139</v>
      </c>
      <c r="D412" s="47" t="s">
        <v>286</v>
      </c>
      <c r="E412" s="52" t="s">
        <v>306</v>
      </c>
      <c r="F412" s="21" t="s">
        <v>39</v>
      </c>
      <c r="G412" s="49" t="s">
        <v>91</v>
      </c>
      <c r="H412" s="49" t="s">
        <v>49</v>
      </c>
      <c r="I412" s="50" t="s">
        <v>1121</v>
      </c>
    </row>
    <row r="413" spans="1:9" ht="31.5">
      <c r="A413" s="45">
        <v>410</v>
      </c>
      <c r="B413" s="46" t="s">
        <v>91</v>
      </c>
      <c r="C413" s="46" t="s">
        <v>139</v>
      </c>
      <c r="D413" s="47" t="s">
        <v>286</v>
      </c>
      <c r="E413" s="52" t="s">
        <v>307</v>
      </c>
      <c r="F413" s="21" t="s">
        <v>39</v>
      </c>
      <c r="G413" s="49" t="s">
        <v>91</v>
      </c>
      <c r="H413" s="49" t="s">
        <v>49</v>
      </c>
      <c r="I413" s="50" t="s">
        <v>1122</v>
      </c>
    </row>
    <row r="414" spans="1:9" ht="31.5">
      <c r="A414" s="45">
        <v>411</v>
      </c>
      <c r="B414" s="46" t="s">
        <v>91</v>
      </c>
      <c r="C414" s="46" t="s">
        <v>139</v>
      </c>
      <c r="D414" s="47" t="s">
        <v>286</v>
      </c>
      <c r="E414" s="52" t="s">
        <v>303</v>
      </c>
      <c r="F414" s="21" t="s">
        <v>39</v>
      </c>
      <c r="G414" s="49" t="s">
        <v>91</v>
      </c>
      <c r="H414" s="49" t="s">
        <v>50</v>
      </c>
      <c r="I414" s="50" t="s">
        <v>1123</v>
      </c>
    </row>
    <row r="415" spans="1:9" ht="31.5">
      <c r="A415" s="45">
        <v>412</v>
      </c>
      <c r="B415" s="46" t="s">
        <v>91</v>
      </c>
      <c r="C415" s="46" t="s">
        <v>139</v>
      </c>
      <c r="D415" s="47" t="s">
        <v>286</v>
      </c>
      <c r="E415" s="52" t="s">
        <v>302</v>
      </c>
      <c r="F415" s="21" t="s">
        <v>39</v>
      </c>
      <c r="G415" s="49" t="s">
        <v>91</v>
      </c>
      <c r="H415" s="49" t="s">
        <v>50</v>
      </c>
      <c r="I415" s="50" t="s">
        <v>1124</v>
      </c>
    </row>
    <row r="416" spans="1:9" ht="31.5">
      <c r="A416" s="45">
        <v>413</v>
      </c>
      <c r="B416" s="46" t="s">
        <v>91</v>
      </c>
      <c r="C416" s="46" t="s">
        <v>139</v>
      </c>
      <c r="D416" s="47" t="s">
        <v>286</v>
      </c>
      <c r="E416" s="52" t="s">
        <v>301</v>
      </c>
      <c r="F416" s="21" t="s">
        <v>39</v>
      </c>
      <c r="G416" s="49" t="s">
        <v>91</v>
      </c>
      <c r="H416" s="49" t="s">
        <v>50</v>
      </c>
      <c r="I416" s="50" t="s">
        <v>1119</v>
      </c>
    </row>
    <row r="417" spans="1:9" ht="31.5">
      <c r="A417" s="45">
        <v>414</v>
      </c>
      <c r="B417" s="46" t="s">
        <v>91</v>
      </c>
      <c r="C417" s="46" t="s">
        <v>139</v>
      </c>
      <c r="D417" s="47" t="s">
        <v>286</v>
      </c>
      <c r="E417" s="52" t="s">
        <v>300</v>
      </c>
      <c r="F417" s="21" t="s">
        <v>39</v>
      </c>
      <c r="G417" s="49" t="s">
        <v>91</v>
      </c>
      <c r="H417" s="49" t="s">
        <v>50</v>
      </c>
      <c r="I417" s="50" t="s">
        <v>1118</v>
      </c>
    </row>
    <row r="418" spans="1:9" ht="31.5">
      <c r="A418" s="45">
        <v>415</v>
      </c>
      <c r="B418" s="46" t="s">
        <v>91</v>
      </c>
      <c r="C418" s="46" t="s">
        <v>139</v>
      </c>
      <c r="D418" s="47" t="s">
        <v>286</v>
      </c>
      <c r="E418" s="52" t="s">
        <v>299</v>
      </c>
      <c r="F418" s="21" t="s">
        <v>39</v>
      </c>
      <c r="G418" s="49" t="s">
        <v>91</v>
      </c>
      <c r="H418" s="49" t="s">
        <v>50</v>
      </c>
      <c r="I418" s="50" t="s">
        <v>1117</v>
      </c>
    </row>
    <row r="419" spans="1:9" ht="31.5">
      <c r="A419" s="45">
        <v>416</v>
      </c>
      <c r="B419" s="46" t="s">
        <v>91</v>
      </c>
      <c r="C419" s="46" t="s">
        <v>139</v>
      </c>
      <c r="D419" s="47" t="s">
        <v>286</v>
      </c>
      <c r="E419" s="52" t="s">
        <v>296</v>
      </c>
      <c r="F419" s="21" t="s">
        <v>39</v>
      </c>
      <c r="G419" s="49" t="s">
        <v>91</v>
      </c>
      <c r="H419" s="49" t="s">
        <v>50</v>
      </c>
      <c r="I419" s="50" t="s">
        <v>1116</v>
      </c>
    </row>
    <row r="420" spans="1:9" ht="31.5">
      <c r="A420" s="45">
        <v>417</v>
      </c>
      <c r="B420" s="46" t="s">
        <v>91</v>
      </c>
      <c r="C420" s="46" t="s">
        <v>139</v>
      </c>
      <c r="D420" s="47" t="s">
        <v>286</v>
      </c>
      <c r="E420" s="52" t="s">
        <v>297</v>
      </c>
      <c r="F420" s="21" t="s">
        <v>39</v>
      </c>
      <c r="G420" s="49" t="s">
        <v>91</v>
      </c>
      <c r="H420" s="49" t="s">
        <v>50</v>
      </c>
      <c r="I420" s="50" t="s">
        <v>1115</v>
      </c>
    </row>
    <row r="421" spans="1:9" ht="31.5">
      <c r="A421" s="45">
        <v>418</v>
      </c>
      <c r="B421" s="46" t="s">
        <v>91</v>
      </c>
      <c r="C421" s="46" t="s">
        <v>139</v>
      </c>
      <c r="D421" s="47" t="s">
        <v>286</v>
      </c>
      <c r="E421" s="52" t="s">
        <v>298</v>
      </c>
      <c r="F421" s="21" t="s">
        <v>39</v>
      </c>
      <c r="G421" s="49" t="s">
        <v>91</v>
      </c>
      <c r="H421" s="49" t="s">
        <v>50</v>
      </c>
      <c r="I421" s="50" t="s">
        <v>1114</v>
      </c>
    </row>
    <row r="422" spans="1:9" ht="31.5">
      <c r="A422" s="45">
        <v>419</v>
      </c>
      <c r="B422" s="46" t="s">
        <v>91</v>
      </c>
      <c r="C422" s="46" t="s">
        <v>139</v>
      </c>
      <c r="D422" s="47" t="s">
        <v>286</v>
      </c>
      <c r="E422" s="51" t="s">
        <v>294</v>
      </c>
      <c r="F422" s="21" t="s">
        <v>39</v>
      </c>
      <c r="G422" s="49" t="s">
        <v>91</v>
      </c>
      <c r="H422" s="49" t="s">
        <v>49</v>
      </c>
      <c r="I422" s="50" t="s">
        <v>1113</v>
      </c>
    </row>
    <row r="423" spans="1:9" ht="31.5">
      <c r="A423" s="45">
        <v>420</v>
      </c>
      <c r="B423" s="46" t="s">
        <v>91</v>
      </c>
      <c r="C423" s="46" t="s">
        <v>139</v>
      </c>
      <c r="D423" s="47" t="s">
        <v>286</v>
      </c>
      <c r="E423" s="51" t="s">
        <v>295</v>
      </c>
      <c r="F423" s="21" t="s">
        <v>39</v>
      </c>
      <c r="G423" s="49" t="s">
        <v>91</v>
      </c>
      <c r="H423" s="49" t="s">
        <v>50</v>
      </c>
      <c r="I423" s="50" t="s">
        <v>1112</v>
      </c>
    </row>
    <row r="424" spans="1:9" ht="31.5">
      <c r="A424" s="45">
        <v>421</v>
      </c>
      <c r="B424" s="46" t="s">
        <v>91</v>
      </c>
      <c r="C424" s="46" t="s">
        <v>139</v>
      </c>
      <c r="D424" s="47" t="s">
        <v>286</v>
      </c>
      <c r="E424" s="51" t="s">
        <v>293</v>
      </c>
      <c r="F424" s="21" t="s">
        <v>39</v>
      </c>
      <c r="G424" s="49" t="s">
        <v>91</v>
      </c>
      <c r="H424" s="49" t="s">
        <v>50</v>
      </c>
      <c r="I424" s="50" t="s">
        <v>1111</v>
      </c>
    </row>
    <row r="425" spans="1:9" ht="31.5">
      <c r="A425" s="45">
        <v>422</v>
      </c>
      <c r="B425" s="46" t="s">
        <v>91</v>
      </c>
      <c r="C425" s="46" t="s">
        <v>139</v>
      </c>
      <c r="D425" s="47" t="s">
        <v>286</v>
      </c>
      <c r="E425" s="51" t="s">
        <v>292</v>
      </c>
      <c r="F425" s="21" t="s">
        <v>39</v>
      </c>
      <c r="G425" s="49" t="s">
        <v>91</v>
      </c>
      <c r="H425" s="49" t="s">
        <v>50</v>
      </c>
      <c r="I425" s="50" t="s">
        <v>1110</v>
      </c>
    </row>
    <row r="426" spans="1:9" ht="31.5">
      <c r="A426" s="45">
        <v>423</v>
      </c>
      <c r="B426" s="46" t="s">
        <v>91</v>
      </c>
      <c r="C426" s="46" t="s">
        <v>139</v>
      </c>
      <c r="D426" s="47" t="s">
        <v>286</v>
      </c>
      <c r="E426" s="48" t="s">
        <v>291</v>
      </c>
      <c r="F426" s="21" t="s">
        <v>39</v>
      </c>
      <c r="G426" s="49" t="s">
        <v>91</v>
      </c>
      <c r="H426" s="49" t="s">
        <v>49</v>
      </c>
      <c r="I426" s="50" t="s">
        <v>1109</v>
      </c>
    </row>
    <row r="427" spans="1:9" ht="31.5">
      <c r="A427" s="45">
        <v>424</v>
      </c>
      <c r="B427" s="46" t="s">
        <v>91</v>
      </c>
      <c r="C427" s="46" t="s">
        <v>139</v>
      </c>
      <c r="D427" s="47" t="s">
        <v>286</v>
      </c>
      <c r="E427" s="48" t="s">
        <v>290</v>
      </c>
      <c r="F427" s="21" t="s">
        <v>39</v>
      </c>
      <c r="G427" s="49" t="s">
        <v>91</v>
      </c>
      <c r="H427" s="49" t="s">
        <v>49</v>
      </c>
      <c r="I427" s="50" t="s">
        <v>1108</v>
      </c>
    </row>
    <row r="428" spans="1:9" ht="31.5">
      <c r="A428" s="45">
        <v>425</v>
      </c>
      <c r="B428" s="46" t="s">
        <v>91</v>
      </c>
      <c r="C428" s="46" t="s">
        <v>139</v>
      </c>
      <c r="D428" s="47" t="s">
        <v>286</v>
      </c>
      <c r="E428" s="48" t="s">
        <v>289</v>
      </c>
      <c r="F428" s="21" t="s">
        <v>39</v>
      </c>
      <c r="G428" s="49" t="s">
        <v>91</v>
      </c>
      <c r="H428" s="49" t="s">
        <v>50</v>
      </c>
      <c r="I428" s="50" t="s">
        <v>1107</v>
      </c>
    </row>
    <row r="429" spans="1:9" ht="31.5">
      <c r="A429" s="45">
        <v>426</v>
      </c>
      <c r="B429" s="46" t="s">
        <v>91</v>
      </c>
      <c r="C429" s="46" t="s">
        <v>139</v>
      </c>
      <c r="D429" s="47" t="s">
        <v>286</v>
      </c>
      <c r="E429" s="48" t="s">
        <v>288</v>
      </c>
      <c r="F429" s="21" t="s">
        <v>39</v>
      </c>
      <c r="G429" s="49" t="s">
        <v>91</v>
      </c>
      <c r="H429" s="49" t="s">
        <v>49</v>
      </c>
      <c r="I429" s="50" t="s">
        <v>1106</v>
      </c>
    </row>
    <row r="430" spans="1:9" ht="31.5">
      <c r="A430" s="45">
        <v>427</v>
      </c>
      <c r="B430" s="46" t="s">
        <v>91</v>
      </c>
      <c r="C430" s="46" t="s">
        <v>139</v>
      </c>
      <c r="D430" s="47" t="s">
        <v>286</v>
      </c>
      <c r="E430" s="48" t="s">
        <v>287</v>
      </c>
      <c r="F430" s="21" t="s">
        <v>39</v>
      </c>
      <c r="G430" s="49" t="s">
        <v>91</v>
      </c>
      <c r="H430" s="49" t="s">
        <v>50</v>
      </c>
      <c r="I430" s="50" t="s">
        <v>1105</v>
      </c>
    </row>
    <row r="431" spans="1:9" ht="31.5">
      <c r="A431" s="45">
        <v>428</v>
      </c>
      <c r="B431" s="46" t="s">
        <v>91</v>
      </c>
      <c r="C431" s="46" t="s">
        <v>139</v>
      </c>
      <c r="D431" s="47" t="s">
        <v>416</v>
      </c>
      <c r="E431" s="48" t="s">
        <v>91</v>
      </c>
      <c r="F431" s="21" t="s">
        <v>39</v>
      </c>
      <c r="G431" s="49" t="s">
        <v>91</v>
      </c>
      <c r="H431" s="49" t="s">
        <v>49</v>
      </c>
      <c r="I431" s="50" t="s">
        <v>1104</v>
      </c>
    </row>
    <row r="432" spans="1:9" ht="15.75">
      <c r="A432" s="45">
        <v>429</v>
      </c>
      <c r="B432" s="46" t="s">
        <v>417</v>
      </c>
      <c r="C432" s="46" t="s">
        <v>139</v>
      </c>
      <c r="D432" s="47" t="s">
        <v>421</v>
      </c>
      <c r="E432" s="48" t="s">
        <v>153</v>
      </c>
      <c r="F432" s="21" t="s">
        <v>39</v>
      </c>
      <c r="G432" s="49" t="s">
        <v>86</v>
      </c>
      <c r="H432" s="49" t="s">
        <v>55</v>
      </c>
      <c r="I432" s="50" t="s">
        <v>1102</v>
      </c>
    </row>
    <row r="433" spans="1:9" ht="15.75">
      <c r="A433" s="45">
        <v>430</v>
      </c>
      <c r="B433" s="46" t="s">
        <v>91</v>
      </c>
      <c r="C433" s="46" t="s">
        <v>139</v>
      </c>
      <c r="D433" s="47" t="s">
        <v>422</v>
      </c>
      <c r="E433" s="51" t="s">
        <v>420</v>
      </c>
      <c r="F433" s="21" t="s">
        <v>39</v>
      </c>
      <c r="G433" s="49" t="s">
        <v>91</v>
      </c>
      <c r="H433" s="49" t="s">
        <v>87</v>
      </c>
      <c r="I433" s="50" t="s">
        <v>1103</v>
      </c>
    </row>
    <row r="434" spans="1:9" ht="15.75">
      <c r="A434" s="45">
        <v>431</v>
      </c>
      <c r="B434" s="46" t="s">
        <v>418</v>
      </c>
      <c r="C434" s="46" t="s">
        <v>139</v>
      </c>
      <c r="D434" s="47" t="s">
        <v>423</v>
      </c>
      <c r="E434" s="48" t="s">
        <v>419</v>
      </c>
      <c r="F434" s="21" t="s">
        <v>39</v>
      </c>
      <c r="G434" s="49" t="s">
        <v>91</v>
      </c>
      <c r="H434" s="49" t="s">
        <v>49</v>
      </c>
      <c r="I434" s="50" t="s">
        <v>1101</v>
      </c>
    </row>
    <row r="435" spans="1:9" ht="15.75">
      <c r="A435" s="45">
        <v>432</v>
      </c>
      <c r="B435" s="46" t="s">
        <v>91</v>
      </c>
      <c r="C435" s="46" t="s">
        <v>139</v>
      </c>
      <c r="D435" s="47" t="s">
        <v>413</v>
      </c>
      <c r="E435" s="51" t="s">
        <v>414</v>
      </c>
      <c r="F435" s="21" t="s">
        <v>39</v>
      </c>
      <c r="G435" s="49" t="s">
        <v>91</v>
      </c>
      <c r="H435" s="49" t="s">
        <v>91</v>
      </c>
      <c r="I435" s="50" t="s">
        <v>1100</v>
      </c>
    </row>
    <row r="436" spans="1:9" ht="15.75">
      <c r="A436" s="45">
        <v>433</v>
      </c>
      <c r="B436" s="46" t="s">
        <v>409</v>
      </c>
      <c r="C436" s="46" t="s">
        <v>139</v>
      </c>
      <c r="D436" s="47" t="s">
        <v>412</v>
      </c>
      <c r="E436" s="48" t="s">
        <v>415</v>
      </c>
      <c r="F436" s="21" t="s">
        <v>39</v>
      </c>
      <c r="G436" s="49" t="s">
        <v>91</v>
      </c>
      <c r="H436" s="49" t="s">
        <v>49</v>
      </c>
      <c r="I436" s="50" t="s">
        <v>1098</v>
      </c>
    </row>
    <row r="437" spans="1:9" ht="31.5">
      <c r="A437" s="45">
        <v>434</v>
      </c>
      <c r="B437" s="46" t="s">
        <v>410</v>
      </c>
      <c r="C437" s="46" t="s">
        <v>139</v>
      </c>
      <c r="D437" s="47" t="s">
        <v>411</v>
      </c>
      <c r="E437" s="48" t="s">
        <v>91</v>
      </c>
      <c r="F437" s="21" t="s">
        <v>39</v>
      </c>
      <c r="G437" s="49" t="s">
        <v>88</v>
      </c>
      <c r="H437" s="49" t="s">
        <v>55</v>
      </c>
      <c r="I437" s="50" t="s">
        <v>1099</v>
      </c>
    </row>
    <row r="438" spans="1:9" ht="31.5">
      <c r="A438" s="45">
        <v>435</v>
      </c>
      <c r="B438" s="46" t="s">
        <v>91</v>
      </c>
      <c r="C438" s="46" t="s">
        <v>139</v>
      </c>
      <c r="D438" s="47" t="s">
        <v>406</v>
      </c>
      <c r="E438" s="48">
        <v>1</v>
      </c>
      <c r="F438" s="21" t="s">
        <v>39</v>
      </c>
      <c r="G438" s="49" t="s">
        <v>89</v>
      </c>
      <c r="H438" s="49" t="s">
        <v>49</v>
      </c>
      <c r="I438" s="50" t="s">
        <v>1097</v>
      </c>
    </row>
    <row r="439" spans="1:9" ht="31.5">
      <c r="A439" s="45">
        <v>436</v>
      </c>
      <c r="B439" s="46" t="s">
        <v>403</v>
      </c>
      <c r="C439" s="46" t="s">
        <v>139</v>
      </c>
      <c r="D439" s="47" t="s">
        <v>383</v>
      </c>
      <c r="E439" s="48" t="s">
        <v>91</v>
      </c>
      <c r="F439" s="21" t="s">
        <v>39</v>
      </c>
      <c r="G439" s="49" t="s">
        <v>91</v>
      </c>
      <c r="H439" s="49" t="s">
        <v>91</v>
      </c>
      <c r="I439" s="50" t="s">
        <v>1096</v>
      </c>
    </row>
    <row r="440" spans="1:9" ht="15.75">
      <c r="A440" s="45">
        <v>437</v>
      </c>
      <c r="B440" s="46" t="s">
        <v>404</v>
      </c>
      <c r="C440" s="46" t="s">
        <v>139</v>
      </c>
      <c r="D440" s="47" t="s">
        <v>407</v>
      </c>
      <c r="E440" s="48" t="s">
        <v>91</v>
      </c>
      <c r="F440" s="21" t="s">
        <v>39</v>
      </c>
      <c r="G440" s="49" t="s">
        <v>90</v>
      </c>
      <c r="H440" s="49" t="s">
        <v>91</v>
      </c>
      <c r="I440" s="50" t="s">
        <v>1095</v>
      </c>
    </row>
    <row r="441" spans="1:9" ht="31.5">
      <c r="A441" s="45">
        <v>438</v>
      </c>
      <c r="B441" s="46" t="s">
        <v>405</v>
      </c>
      <c r="C441" s="46" t="s">
        <v>139</v>
      </c>
      <c r="D441" s="47" t="s">
        <v>408</v>
      </c>
      <c r="E441" s="48" t="s">
        <v>397</v>
      </c>
      <c r="F441" s="21" t="s">
        <v>39</v>
      </c>
      <c r="G441" s="49" t="s">
        <v>91</v>
      </c>
      <c r="H441" s="49" t="s">
        <v>91</v>
      </c>
      <c r="I441" s="50" t="s">
        <v>1094</v>
      </c>
    </row>
    <row r="442" spans="1:9" ht="15.75">
      <c r="A442" s="45">
        <v>439</v>
      </c>
      <c r="B442" s="46" t="s">
        <v>394</v>
      </c>
      <c r="C442" s="46" t="s">
        <v>139</v>
      </c>
      <c r="D442" s="47" t="s">
        <v>395</v>
      </c>
      <c r="E442" s="48" t="s">
        <v>91</v>
      </c>
      <c r="F442" s="21" t="s">
        <v>39</v>
      </c>
      <c r="G442" s="49" t="s">
        <v>91</v>
      </c>
      <c r="H442" s="49" t="s">
        <v>91</v>
      </c>
      <c r="I442" s="50" t="s">
        <v>1093</v>
      </c>
    </row>
    <row r="443" spans="1:9" ht="15.75">
      <c r="A443" s="45">
        <v>440</v>
      </c>
      <c r="B443" s="46" t="s">
        <v>91</v>
      </c>
      <c r="C443" s="46" t="s">
        <v>139</v>
      </c>
      <c r="D443" s="47" t="s">
        <v>402</v>
      </c>
      <c r="E443" s="48" t="s">
        <v>396</v>
      </c>
      <c r="F443" s="21" t="s">
        <v>39</v>
      </c>
      <c r="G443" s="49" t="s">
        <v>91</v>
      </c>
      <c r="H443" s="49" t="s">
        <v>49</v>
      </c>
      <c r="I443" s="50" t="s">
        <v>1092</v>
      </c>
    </row>
    <row r="444" spans="1:9" ht="47.25">
      <c r="A444" s="45">
        <v>441</v>
      </c>
      <c r="B444" s="46" t="s">
        <v>91</v>
      </c>
      <c r="C444" s="46" t="s">
        <v>139</v>
      </c>
      <c r="D444" s="47" t="s">
        <v>401</v>
      </c>
      <c r="E444" s="51" t="s">
        <v>398</v>
      </c>
      <c r="F444" s="21" t="s">
        <v>39</v>
      </c>
      <c r="G444" s="49" t="s">
        <v>91</v>
      </c>
      <c r="H444" s="49" t="s">
        <v>91</v>
      </c>
      <c r="I444" s="50" t="s">
        <v>1091</v>
      </c>
    </row>
    <row r="445" spans="1:9" ht="31.5">
      <c r="A445" s="45">
        <v>442</v>
      </c>
      <c r="B445" s="46" t="s">
        <v>91</v>
      </c>
      <c r="C445" s="46" t="s">
        <v>139</v>
      </c>
      <c r="D445" s="47" t="s">
        <v>400</v>
      </c>
      <c r="E445" s="51" t="s">
        <v>399</v>
      </c>
      <c r="F445" s="21" t="s">
        <v>39</v>
      </c>
      <c r="G445" s="49" t="s">
        <v>91</v>
      </c>
      <c r="H445" s="49" t="s">
        <v>49</v>
      </c>
      <c r="I445" s="50" t="s">
        <v>1090</v>
      </c>
    </row>
    <row r="446" spans="1:9" ht="15.75">
      <c r="A446" s="45">
        <v>443</v>
      </c>
      <c r="B446" s="46" t="s">
        <v>394</v>
      </c>
      <c r="C446" s="46" t="s">
        <v>139</v>
      </c>
      <c r="D446" s="47" t="s">
        <v>395</v>
      </c>
      <c r="E446" s="48" t="s">
        <v>91</v>
      </c>
      <c r="F446" s="21" t="s">
        <v>39</v>
      </c>
      <c r="G446" s="49" t="s">
        <v>91</v>
      </c>
      <c r="H446" s="49" t="s">
        <v>91</v>
      </c>
      <c r="I446" s="50" t="s">
        <v>1089</v>
      </c>
    </row>
    <row r="447" spans="1:9" ht="31.5">
      <c r="A447" s="45">
        <v>444</v>
      </c>
      <c r="B447" s="46" t="s">
        <v>392</v>
      </c>
      <c r="C447" s="46" t="s">
        <v>139</v>
      </c>
      <c r="D447" s="47" t="s">
        <v>279</v>
      </c>
      <c r="E447" s="48" t="s">
        <v>393</v>
      </c>
      <c r="F447" s="21" t="s">
        <v>39</v>
      </c>
      <c r="G447" s="49" t="s">
        <v>91</v>
      </c>
      <c r="H447" s="49" t="s">
        <v>91</v>
      </c>
      <c r="I447" s="50" t="s">
        <v>1088</v>
      </c>
    </row>
    <row r="448" spans="1:9" ht="78.75">
      <c r="A448" s="45">
        <v>445</v>
      </c>
      <c r="B448" s="46" t="s">
        <v>91</v>
      </c>
      <c r="C448" s="46" t="s">
        <v>139</v>
      </c>
      <c r="D448" s="47" t="s">
        <v>391</v>
      </c>
      <c r="E448" s="48" t="s">
        <v>390</v>
      </c>
      <c r="F448" s="21" t="s">
        <v>39</v>
      </c>
      <c r="G448" s="49" t="s">
        <v>91</v>
      </c>
      <c r="H448" s="49" t="s">
        <v>91</v>
      </c>
      <c r="I448" s="50" t="s">
        <v>1087</v>
      </c>
    </row>
    <row r="449" spans="1:9" ht="15.75">
      <c r="A449" s="45">
        <v>446</v>
      </c>
      <c r="B449" s="46" t="s">
        <v>389</v>
      </c>
      <c r="C449" s="46" t="s">
        <v>139</v>
      </c>
      <c r="D449" s="47" t="s">
        <v>388</v>
      </c>
      <c r="E449" s="48" t="s">
        <v>91</v>
      </c>
      <c r="F449" s="21" t="s">
        <v>39</v>
      </c>
      <c r="G449" s="49" t="s">
        <v>91</v>
      </c>
      <c r="H449" s="49" t="s">
        <v>91</v>
      </c>
      <c r="I449" s="50" t="s">
        <v>1086</v>
      </c>
    </row>
    <row r="450" spans="1:9" ht="63">
      <c r="A450" s="45">
        <v>447</v>
      </c>
      <c r="B450" s="46" t="s">
        <v>91</v>
      </c>
      <c r="C450" s="46" t="s">
        <v>139</v>
      </c>
      <c r="D450" s="47" t="s">
        <v>315</v>
      </c>
      <c r="E450" s="51" t="s">
        <v>387</v>
      </c>
      <c r="F450" s="21" t="s">
        <v>39</v>
      </c>
      <c r="G450" s="49" t="s">
        <v>91</v>
      </c>
      <c r="H450" s="49" t="s">
        <v>50</v>
      </c>
      <c r="I450" s="50" t="s">
        <v>1085</v>
      </c>
    </row>
    <row r="451" spans="1:9" ht="15.75">
      <c r="A451" s="45">
        <v>448</v>
      </c>
      <c r="B451" s="46" t="s">
        <v>91</v>
      </c>
      <c r="C451" s="46" t="s">
        <v>139</v>
      </c>
      <c r="D451" s="47" t="s">
        <v>381</v>
      </c>
      <c r="E451" s="51" t="s">
        <v>380</v>
      </c>
      <c r="F451" s="21" t="s">
        <v>39</v>
      </c>
      <c r="G451" s="49" t="s">
        <v>91</v>
      </c>
      <c r="H451" s="49" t="s">
        <v>49</v>
      </c>
      <c r="I451" s="50" t="s">
        <v>1084</v>
      </c>
    </row>
    <row r="452" spans="1:9" ht="31.5">
      <c r="A452" s="45">
        <v>449</v>
      </c>
      <c r="B452" s="46" t="s">
        <v>148</v>
      </c>
      <c r="C452" s="46" t="s">
        <v>139</v>
      </c>
      <c r="D452" s="47" t="s">
        <v>140</v>
      </c>
      <c r="E452" s="48" t="s">
        <v>147</v>
      </c>
      <c r="F452" s="21" t="s">
        <v>39</v>
      </c>
      <c r="G452" s="49" t="s">
        <v>92</v>
      </c>
      <c r="H452" s="49" t="s">
        <v>91</v>
      </c>
      <c r="I452" s="50" t="s">
        <v>1083</v>
      </c>
    </row>
    <row r="453" spans="1:9" ht="15.75">
      <c r="A453" s="45">
        <v>450</v>
      </c>
      <c r="B453" s="46" t="s">
        <v>91</v>
      </c>
      <c r="C453" s="46" t="s">
        <v>139</v>
      </c>
      <c r="D453" s="47" t="s">
        <v>382</v>
      </c>
      <c r="E453" s="51" t="s">
        <v>379</v>
      </c>
      <c r="F453" s="21" t="s">
        <v>39</v>
      </c>
      <c r="G453" s="49" t="s">
        <v>91</v>
      </c>
      <c r="H453" s="49" t="s">
        <v>91</v>
      </c>
      <c r="I453" s="50" t="s">
        <v>1082</v>
      </c>
    </row>
    <row r="454" spans="1:9" ht="15.75">
      <c r="A454" s="45">
        <v>451</v>
      </c>
      <c r="B454" s="46" t="s">
        <v>91</v>
      </c>
      <c r="C454" s="46" t="s">
        <v>139</v>
      </c>
      <c r="D454" s="47" t="s">
        <v>212</v>
      </c>
      <c r="E454" s="48" t="s">
        <v>378</v>
      </c>
      <c r="F454" s="21" t="s">
        <v>39</v>
      </c>
      <c r="G454" s="49" t="s">
        <v>91</v>
      </c>
      <c r="H454" s="49" t="s">
        <v>49</v>
      </c>
      <c r="I454" s="50" t="s">
        <v>1081</v>
      </c>
    </row>
    <row r="455" spans="1:9" ht="31.5">
      <c r="A455" s="45">
        <v>452</v>
      </c>
      <c r="B455" s="46" t="s">
        <v>371</v>
      </c>
      <c r="C455" s="46" t="s">
        <v>139</v>
      </c>
      <c r="D455" s="47" t="s">
        <v>383</v>
      </c>
      <c r="E455" s="48" t="s">
        <v>377</v>
      </c>
      <c r="F455" s="21" t="s">
        <v>39</v>
      </c>
      <c r="G455" s="49" t="s">
        <v>91</v>
      </c>
      <c r="H455" s="49" t="s">
        <v>50</v>
      </c>
      <c r="I455" s="50" t="s">
        <v>1080</v>
      </c>
    </row>
    <row r="456" spans="1:9" ht="15.75">
      <c r="A456" s="45">
        <v>453</v>
      </c>
      <c r="B456" s="46" t="s">
        <v>91</v>
      </c>
      <c r="C456" s="46" t="s">
        <v>139</v>
      </c>
      <c r="D456" s="47" t="s">
        <v>384</v>
      </c>
      <c r="E456" s="51" t="s">
        <v>376</v>
      </c>
      <c r="F456" s="21" t="s">
        <v>39</v>
      </c>
      <c r="G456" s="49" t="s">
        <v>91</v>
      </c>
      <c r="H456" s="49" t="s">
        <v>49</v>
      </c>
      <c r="I456" s="50" t="s">
        <v>1079</v>
      </c>
    </row>
    <row r="457" spans="1:9" ht="15.75">
      <c r="A457" s="45">
        <v>454</v>
      </c>
      <c r="B457" s="46" t="s">
        <v>372</v>
      </c>
      <c r="C457" s="46" t="s">
        <v>139</v>
      </c>
      <c r="D457" s="47" t="s">
        <v>385</v>
      </c>
      <c r="E457" s="48" t="s">
        <v>375</v>
      </c>
      <c r="F457" s="21" t="s">
        <v>39</v>
      </c>
      <c r="G457" s="49" t="s">
        <v>91</v>
      </c>
      <c r="H457" s="49" t="s">
        <v>91</v>
      </c>
      <c r="I457" s="50" t="s">
        <v>1078</v>
      </c>
    </row>
    <row r="458" spans="1:9" ht="15.75">
      <c r="A458" s="45">
        <v>455</v>
      </c>
      <c r="B458" s="46" t="s">
        <v>373</v>
      </c>
      <c r="C458" s="46" t="s">
        <v>139</v>
      </c>
      <c r="D458" s="47" t="s">
        <v>386</v>
      </c>
      <c r="E458" s="48" t="s">
        <v>374</v>
      </c>
      <c r="F458" s="21" t="s">
        <v>39</v>
      </c>
      <c r="G458" s="49" t="s">
        <v>91</v>
      </c>
      <c r="H458" s="49" t="s">
        <v>55</v>
      </c>
      <c r="I458" s="50" t="s">
        <v>1077</v>
      </c>
    </row>
    <row r="459" spans="1:9" ht="31.5">
      <c r="A459" s="45">
        <v>456</v>
      </c>
      <c r="B459" s="47" t="s">
        <v>368</v>
      </c>
      <c r="C459" s="46" t="s">
        <v>139</v>
      </c>
      <c r="D459" s="47" t="s">
        <v>369</v>
      </c>
      <c r="E459" s="48" t="s">
        <v>370</v>
      </c>
      <c r="F459" s="21" t="s">
        <v>39</v>
      </c>
      <c r="G459" s="49" t="s">
        <v>91</v>
      </c>
      <c r="H459" s="49" t="s">
        <v>91</v>
      </c>
      <c r="I459" s="50" t="s">
        <v>1076</v>
      </c>
    </row>
    <row r="460" spans="1:9" ht="31.5">
      <c r="A460" s="45">
        <v>457</v>
      </c>
      <c r="B460" s="46" t="s">
        <v>366</v>
      </c>
      <c r="C460" s="46" t="s">
        <v>139</v>
      </c>
      <c r="D460" s="47" t="s">
        <v>367</v>
      </c>
      <c r="E460" s="48" t="s">
        <v>365</v>
      </c>
      <c r="F460" s="21" t="s">
        <v>39</v>
      </c>
      <c r="G460" s="49" t="s">
        <v>91</v>
      </c>
      <c r="H460" s="49" t="s">
        <v>55</v>
      </c>
      <c r="I460" s="50" t="s">
        <v>1075</v>
      </c>
    </row>
    <row r="461" spans="1:9" ht="63">
      <c r="A461" s="45">
        <v>458</v>
      </c>
      <c r="B461" s="46" t="s">
        <v>91</v>
      </c>
      <c r="C461" s="46" t="s">
        <v>139</v>
      </c>
      <c r="D461" s="47" t="s">
        <v>362</v>
      </c>
      <c r="E461" s="51" t="s">
        <v>364</v>
      </c>
      <c r="F461" s="21" t="s">
        <v>39</v>
      </c>
      <c r="G461" s="49" t="s">
        <v>91</v>
      </c>
      <c r="H461" s="49" t="s">
        <v>93</v>
      </c>
      <c r="I461" s="50" t="s">
        <v>1074</v>
      </c>
    </row>
    <row r="462" spans="1:9" ht="63">
      <c r="A462" s="45">
        <v>459</v>
      </c>
      <c r="B462" s="46" t="s">
        <v>91</v>
      </c>
      <c r="C462" s="46" t="s">
        <v>139</v>
      </c>
      <c r="D462" s="47" t="s">
        <v>362</v>
      </c>
      <c r="E462" s="51" t="s">
        <v>363</v>
      </c>
      <c r="F462" s="21" t="s">
        <v>39</v>
      </c>
      <c r="G462" s="49" t="s">
        <v>91</v>
      </c>
      <c r="H462" s="49" t="s">
        <v>93</v>
      </c>
      <c r="I462" s="50" t="s">
        <v>1073</v>
      </c>
    </row>
    <row r="463" spans="1:9" ht="63">
      <c r="A463" s="45">
        <v>460</v>
      </c>
      <c r="B463" s="46" t="s">
        <v>91</v>
      </c>
      <c r="C463" s="46" t="s">
        <v>139</v>
      </c>
      <c r="D463" s="47" t="s">
        <v>362</v>
      </c>
      <c r="E463" s="51" t="s">
        <v>361</v>
      </c>
      <c r="F463" s="21" t="s">
        <v>39</v>
      </c>
      <c r="G463" s="49" t="s">
        <v>91</v>
      </c>
      <c r="H463" s="49" t="s">
        <v>93</v>
      </c>
      <c r="I463" s="50" t="s">
        <v>1072</v>
      </c>
    </row>
    <row r="464" spans="1:9" ht="15.75">
      <c r="A464" s="45">
        <v>461</v>
      </c>
      <c r="B464" s="46" t="s">
        <v>354</v>
      </c>
      <c r="C464" s="46" t="s">
        <v>139</v>
      </c>
      <c r="D464" s="47" t="s">
        <v>360</v>
      </c>
      <c r="E464" s="48">
        <v>2</v>
      </c>
      <c r="F464" s="21" t="s">
        <v>39</v>
      </c>
      <c r="G464" s="49" t="s">
        <v>91</v>
      </c>
      <c r="H464" s="49" t="s">
        <v>50</v>
      </c>
      <c r="I464" s="50" t="s">
        <v>1068</v>
      </c>
    </row>
    <row r="465" spans="1:9" ht="31.5">
      <c r="A465" s="45">
        <v>462</v>
      </c>
      <c r="B465" s="47" t="s">
        <v>355</v>
      </c>
      <c r="C465" s="46" t="s">
        <v>139</v>
      </c>
      <c r="D465" s="46" t="s">
        <v>359</v>
      </c>
      <c r="E465" s="48" t="s">
        <v>358</v>
      </c>
      <c r="F465" s="21" t="s">
        <v>39</v>
      </c>
      <c r="G465" s="49" t="s">
        <v>91</v>
      </c>
      <c r="H465" s="49" t="s">
        <v>91</v>
      </c>
      <c r="I465" s="50" t="s">
        <v>1069</v>
      </c>
    </row>
    <row r="466" spans="1:9" ht="15.75">
      <c r="A466" s="45">
        <v>463</v>
      </c>
      <c r="B466" s="46" t="s">
        <v>356</v>
      </c>
      <c r="C466" s="46" t="s">
        <v>139</v>
      </c>
      <c r="D466" s="46" t="s">
        <v>142</v>
      </c>
      <c r="E466" s="48" t="s">
        <v>357</v>
      </c>
      <c r="F466" s="21" t="s">
        <v>39</v>
      </c>
      <c r="G466" s="49" t="s">
        <v>91</v>
      </c>
      <c r="H466" s="49" t="s">
        <v>94</v>
      </c>
      <c r="I466" s="50" t="s">
        <v>1070</v>
      </c>
    </row>
    <row r="467" spans="1:9" ht="31.5">
      <c r="A467" s="45">
        <v>464</v>
      </c>
      <c r="B467" s="46" t="s">
        <v>91</v>
      </c>
      <c r="C467" s="46" t="s">
        <v>139</v>
      </c>
      <c r="D467" s="46" t="s">
        <v>347</v>
      </c>
      <c r="E467" s="51" t="s">
        <v>352</v>
      </c>
      <c r="F467" s="21" t="s">
        <v>39</v>
      </c>
      <c r="G467" s="49" t="s">
        <v>91</v>
      </c>
      <c r="H467" s="49" t="s">
        <v>55</v>
      </c>
      <c r="I467" s="50" t="s">
        <v>1071</v>
      </c>
    </row>
    <row r="468" spans="1:9" ht="31.5">
      <c r="A468" s="45">
        <v>465</v>
      </c>
      <c r="B468" s="46" t="s">
        <v>91</v>
      </c>
      <c r="C468" s="46" t="s">
        <v>139</v>
      </c>
      <c r="D468" s="47" t="s">
        <v>348</v>
      </c>
      <c r="E468" s="51" t="s">
        <v>353</v>
      </c>
      <c r="F468" s="21" t="s">
        <v>39</v>
      </c>
      <c r="G468" s="49" t="s">
        <v>91</v>
      </c>
      <c r="H468" s="49" t="s">
        <v>55</v>
      </c>
      <c r="I468" s="50" t="s">
        <v>1067</v>
      </c>
    </row>
    <row r="469" spans="1:9" ht="15.75">
      <c r="A469" s="45">
        <v>466</v>
      </c>
      <c r="B469" s="46" t="s">
        <v>91</v>
      </c>
      <c r="C469" s="46" t="s">
        <v>139</v>
      </c>
      <c r="D469" s="47" t="s">
        <v>349</v>
      </c>
      <c r="E469" s="48">
        <v>14</v>
      </c>
      <c r="F469" s="21" t="s">
        <v>39</v>
      </c>
      <c r="G469" s="49" t="s">
        <v>91</v>
      </c>
      <c r="H469" s="49" t="s">
        <v>91</v>
      </c>
      <c r="I469" s="50" t="s">
        <v>1066</v>
      </c>
    </row>
    <row r="470" spans="1:9" ht="31.5">
      <c r="A470" s="45">
        <v>467</v>
      </c>
      <c r="B470" s="46" t="s">
        <v>91</v>
      </c>
      <c r="C470" s="46" t="s">
        <v>139</v>
      </c>
      <c r="D470" s="47" t="s">
        <v>350</v>
      </c>
      <c r="E470" s="51" t="s">
        <v>351</v>
      </c>
      <c r="F470" s="21" t="s">
        <v>39</v>
      </c>
      <c r="G470" s="49" t="s">
        <v>95</v>
      </c>
      <c r="H470" s="49" t="s">
        <v>49</v>
      </c>
      <c r="I470" s="50" t="s">
        <v>1064</v>
      </c>
    </row>
    <row r="471" spans="1:9" ht="15.75">
      <c r="A471" s="45">
        <v>468</v>
      </c>
      <c r="B471" s="46" t="s">
        <v>338</v>
      </c>
      <c r="C471" s="46" t="s">
        <v>139</v>
      </c>
      <c r="D471" s="47" t="s">
        <v>345</v>
      </c>
      <c r="E471" s="51" t="s">
        <v>346</v>
      </c>
      <c r="F471" s="21" t="s">
        <v>39</v>
      </c>
      <c r="G471" s="49" t="s">
        <v>96</v>
      </c>
      <c r="H471" s="49" t="s">
        <v>55</v>
      </c>
      <c r="I471" s="50" t="s">
        <v>1065</v>
      </c>
    </row>
    <row r="472" spans="1:9" ht="31.5">
      <c r="A472" s="45">
        <v>469</v>
      </c>
      <c r="B472" s="46" t="s">
        <v>339</v>
      </c>
      <c r="C472" s="46" t="s">
        <v>139</v>
      </c>
      <c r="D472" s="47" t="s">
        <v>343</v>
      </c>
      <c r="E472" s="51" t="s">
        <v>344</v>
      </c>
      <c r="F472" s="21" t="s">
        <v>39</v>
      </c>
      <c r="G472" s="49" t="s">
        <v>97</v>
      </c>
      <c r="H472" s="49" t="s">
        <v>55</v>
      </c>
      <c r="I472" s="50" t="s">
        <v>1063</v>
      </c>
    </row>
    <row r="473" spans="1:9" ht="31.5">
      <c r="A473" s="45">
        <v>470</v>
      </c>
      <c r="B473" s="46" t="s">
        <v>340</v>
      </c>
      <c r="C473" s="46" t="s">
        <v>139</v>
      </c>
      <c r="D473" s="47" t="s">
        <v>341</v>
      </c>
      <c r="E473" s="51" t="s">
        <v>342</v>
      </c>
      <c r="F473" s="21" t="s">
        <v>39</v>
      </c>
      <c r="G473" s="49" t="s">
        <v>91</v>
      </c>
      <c r="H473" s="49" t="s">
        <v>91</v>
      </c>
      <c r="I473" s="50" t="s">
        <v>1062</v>
      </c>
    </row>
    <row r="474" spans="1:9" ht="15.75">
      <c r="A474" s="45">
        <v>471</v>
      </c>
      <c r="B474" s="46" t="s">
        <v>91</v>
      </c>
      <c r="C474" s="46" t="s">
        <v>139</v>
      </c>
      <c r="D474" s="46" t="s">
        <v>336</v>
      </c>
      <c r="E474" s="48" t="s">
        <v>337</v>
      </c>
      <c r="F474" s="21" t="s">
        <v>39</v>
      </c>
      <c r="G474" s="49" t="s">
        <v>91</v>
      </c>
      <c r="H474" s="49" t="s">
        <v>55</v>
      </c>
      <c r="I474" s="50" t="s">
        <v>1061</v>
      </c>
    </row>
    <row r="475" spans="1:9" ht="15.75">
      <c r="A475" s="45">
        <v>472</v>
      </c>
      <c r="B475" s="46" t="s">
        <v>334</v>
      </c>
      <c r="C475" s="46" t="s">
        <v>139</v>
      </c>
      <c r="D475" s="46" t="s">
        <v>91</v>
      </c>
      <c r="E475" s="48" t="s">
        <v>91</v>
      </c>
      <c r="F475" s="21" t="s">
        <v>39</v>
      </c>
      <c r="G475" s="49" t="s">
        <v>98</v>
      </c>
      <c r="H475" s="49" t="s">
        <v>55</v>
      </c>
      <c r="I475" s="50" t="s">
        <v>1060</v>
      </c>
    </row>
    <row r="476" spans="1:9" ht="31.5">
      <c r="A476" s="45">
        <v>473</v>
      </c>
      <c r="B476" s="46" t="s">
        <v>91</v>
      </c>
      <c r="C476" s="46" t="s">
        <v>139</v>
      </c>
      <c r="D476" s="46" t="s">
        <v>336</v>
      </c>
      <c r="E476" s="51" t="s">
        <v>335</v>
      </c>
      <c r="F476" s="21" t="s">
        <v>39</v>
      </c>
      <c r="G476" s="49" t="s">
        <v>91</v>
      </c>
      <c r="H476" s="49" t="s">
        <v>91</v>
      </c>
      <c r="I476" s="50" t="s">
        <v>1059</v>
      </c>
    </row>
    <row r="477" spans="1:9" ht="15.75">
      <c r="A477" s="45">
        <v>474</v>
      </c>
      <c r="B477" s="46" t="s">
        <v>328</v>
      </c>
      <c r="C477" s="46" t="s">
        <v>139</v>
      </c>
      <c r="D477" s="46" t="s">
        <v>329</v>
      </c>
      <c r="E477" s="48" t="s">
        <v>91</v>
      </c>
      <c r="F477" s="21" t="s">
        <v>39</v>
      </c>
      <c r="G477" s="49" t="s">
        <v>91</v>
      </c>
      <c r="H477" s="49" t="s">
        <v>91</v>
      </c>
      <c r="I477" s="50" t="s">
        <v>1058</v>
      </c>
    </row>
    <row r="478" spans="1:9" ht="15.75">
      <c r="A478" s="45">
        <v>475</v>
      </c>
      <c r="B478" s="46" t="s">
        <v>327</v>
      </c>
      <c r="C478" s="46" t="s">
        <v>139</v>
      </c>
      <c r="D478" s="47" t="s">
        <v>330</v>
      </c>
      <c r="E478" s="48">
        <v>8</v>
      </c>
      <c r="F478" s="21" t="s">
        <v>39</v>
      </c>
      <c r="G478" s="49" t="s">
        <v>91</v>
      </c>
      <c r="H478" s="49" t="s">
        <v>52</v>
      </c>
      <c r="I478" s="50" t="s">
        <v>1057</v>
      </c>
    </row>
    <row r="479" spans="1:9" ht="15.75">
      <c r="A479" s="45">
        <v>476</v>
      </c>
      <c r="B479" s="46" t="s">
        <v>326</v>
      </c>
      <c r="C479" s="46" t="s">
        <v>139</v>
      </c>
      <c r="D479" s="47" t="s">
        <v>331</v>
      </c>
      <c r="E479" s="48">
        <v>13</v>
      </c>
      <c r="F479" s="21" t="s">
        <v>39</v>
      </c>
      <c r="G479" s="49" t="s">
        <v>91</v>
      </c>
      <c r="H479" s="49" t="s">
        <v>91</v>
      </c>
      <c r="I479" s="50" t="s">
        <v>1056</v>
      </c>
    </row>
    <row r="480" spans="1:9" ht="31.5">
      <c r="A480" s="45">
        <v>477</v>
      </c>
      <c r="B480" s="46" t="s">
        <v>325</v>
      </c>
      <c r="C480" s="46" t="s">
        <v>139</v>
      </c>
      <c r="D480" s="47" t="s">
        <v>332</v>
      </c>
      <c r="E480" s="48" t="s">
        <v>333</v>
      </c>
      <c r="F480" s="21" t="s">
        <v>39</v>
      </c>
      <c r="G480" s="49" t="s">
        <v>99</v>
      </c>
      <c r="H480" s="49" t="s">
        <v>91</v>
      </c>
      <c r="I480" s="50" t="s">
        <v>1055</v>
      </c>
    </row>
    <row r="481" spans="1:9" ht="63">
      <c r="A481" s="45">
        <v>478</v>
      </c>
      <c r="B481" s="47" t="s">
        <v>324</v>
      </c>
      <c r="C481" s="46" t="s">
        <v>139</v>
      </c>
      <c r="D481" s="47" t="s">
        <v>141</v>
      </c>
      <c r="E481" s="48" t="s">
        <v>151</v>
      </c>
      <c r="F481" s="21" t="s">
        <v>39</v>
      </c>
      <c r="G481" s="49" t="s">
        <v>91</v>
      </c>
      <c r="H481" s="49" t="s">
        <v>49</v>
      </c>
      <c r="I481" s="50" t="s">
        <v>1054</v>
      </c>
    </row>
    <row r="482" spans="1:9" ht="15.75">
      <c r="A482" s="45">
        <v>479</v>
      </c>
      <c r="B482" s="46" t="s">
        <v>322</v>
      </c>
      <c r="C482" s="46" t="s">
        <v>139</v>
      </c>
      <c r="D482" s="47" t="s">
        <v>321</v>
      </c>
      <c r="E482" s="48" t="s">
        <v>323</v>
      </c>
      <c r="F482" s="21" t="s">
        <v>39</v>
      </c>
      <c r="G482" s="49" t="s">
        <v>100</v>
      </c>
      <c r="H482" s="49" t="s">
        <v>49</v>
      </c>
      <c r="I482" s="50" t="s">
        <v>1053</v>
      </c>
    </row>
    <row r="483" spans="1:9" ht="15.75">
      <c r="A483" s="45">
        <v>480</v>
      </c>
      <c r="B483" s="46" t="s">
        <v>320</v>
      </c>
      <c r="C483" s="46" t="s">
        <v>139</v>
      </c>
      <c r="D483" s="47" t="s">
        <v>319</v>
      </c>
      <c r="E483" s="48">
        <v>58</v>
      </c>
      <c r="F483" s="21" t="s">
        <v>39</v>
      </c>
      <c r="G483" s="49" t="s">
        <v>91</v>
      </c>
      <c r="H483" s="49" t="s">
        <v>91</v>
      </c>
      <c r="I483" s="50" t="s">
        <v>1052</v>
      </c>
    </row>
    <row r="484" spans="1:9" ht="31.5">
      <c r="A484" s="45">
        <v>481</v>
      </c>
      <c r="B484" s="46" t="s">
        <v>314</v>
      </c>
      <c r="C484" s="46" t="s">
        <v>139</v>
      </c>
      <c r="D484" s="47" t="s">
        <v>312</v>
      </c>
      <c r="E484" s="48" t="s">
        <v>313</v>
      </c>
      <c r="F484" s="21" t="s">
        <v>39</v>
      </c>
      <c r="G484" s="49" t="s">
        <v>91</v>
      </c>
      <c r="H484" s="49" t="s">
        <v>91</v>
      </c>
      <c r="I484" s="50" t="s">
        <v>1051</v>
      </c>
    </row>
    <row r="485" spans="1:9" ht="15.75">
      <c r="A485" s="45">
        <v>482</v>
      </c>
      <c r="B485" s="46" t="s">
        <v>316</v>
      </c>
      <c r="C485" s="46" t="s">
        <v>139</v>
      </c>
      <c r="D485" s="47" t="s">
        <v>315</v>
      </c>
      <c r="E485" s="48" t="s">
        <v>91</v>
      </c>
      <c r="F485" s="21" t="s">
        <v>39</v>
      </c>
      <c r="G485" s="49" t="s">
        <v>91</v>
      </c>
      <c r="H485" s="49" t="s">
        <v>52</v>
      </c>
      <c r="I485" s="50" t="s">
        <v>1050</v>
      </c>
    </row>
    <row r="486" spans="1:9" ht="15.75">
      <c r="A486" s="45">
        <v>483</v>
      </c>
      <c r="B486" s="46" t="s">
        <v>152</v>
      </c>
      <c r="C486" s="46" t="s">
        <v>139</v>
      </c>
      <c r="D486" s="47" t="s">
        <v>317</v>
      </c>
      <c r="E486" s="48" t="s">
        <v>318</v>
      </c>
      <c r="F486" s="21" t="s">
        <v>39</v>
      </c>
      <c r="G486" s="49" t="s">
        <v>91</v>
      </c>
      <c r="H486" s="49" t="s">
        <v>55</v>
      </c>
      <c r="I486" s="50" t="s">
        <v>1049</v>
      </c>
    </row>
    <row r="487" spans="1:9" ht="78.75">
      <c r="A487" s="45">
        <v>484</v>
      </c>
      <c r="B487" s="46" t="s">
        <v>91</v>
      </c>
      <c r="C487" s="46" t="s">
        <v>139</v>
      </c>
      <c r="D487" s="47" t="s">
        <v>310</v>
      </c>
      <c r="E487" s="48" t="s">
        <v>311</v>
      </c>
      <c r="F487" s="21" t="s">
        <v>39</v>
      </c>
      <c r="G487" s="49" t="s">
        <v>91</v>
      </c>
      <c r="H487" s="49" t="s">
        <v>55</v>
      </c>
      <c r="I487" s="50" t="s">
        <v>1048</v>
      </c>
    </row>
    <row r="488" spans="1:9" ht="15.75">
      <c r="A488" s="45">
        <v>485</v>
      </c>
      <c r="B488" s="46" t="s">
        <v>91</v>
      </c>
      <c r="C488" s="46" t="s">
        <v>139</v>
      </c>
      <c r="D488" s="47" t="s">
        <v>309</v>
      </c>
      <c r="E488" s="48" t="s">
        <v>208</v>
      </c>
      <c r="F488" s="21" t="s">
        <v>39</v>
      </c>
      <c r="G488" s="49" t="s">
        <v>91</v>
      </c>
      <c r="H488" s="49" t="s">
        <v>91</v>
      </c>
      <c r="I488" s="50" t="s">
        <v>1047</v>
      </c>
    </row>
    <row r="489" spans="1:9" ht="15.75">
      <c r="A489" s="45">
        <v>486</v>
      </c>
      <c r="B489" s="46" t="s">
        <v>91</v>
      </c>
      <c r="C489" s="46" t="s">
        <v>139</v>
      </c>
      <c r="D489" s="47" t="s">
        <v>309</v>
      </c>
      <c r="E489" s="48" t="s">
        <v>208</v>
      </c>
      <c r="F489" s="21" t="s">
        <v>39</v>
      </c>
      <c r="G489" s="49" t="s">
        <v>91</v>
      </c>
      <c r="H489" s="49" t="s">
        <v>91</v>
      </c>
      <c r="I489" s="50" t="s">
        <v>1046</v>
      </c>
    </row>
    <row r="490" spans="1:9" ht="15.75">
      <c r="A490" s="45">
        <v>487</v>
      </c>
      <c r="B490" s="46" t="s">
        <v>209</v>
      </c>
      <c r="C490" s="46" t="s">
        <v>139</v>
      </c>
      <c r="D490" s="46" t="s">
        <v>210</v>
      </c>
      <c r="E490" s="48">
        <v>2</v>
      </c>
      <c r="F490" s="21" t="s">
        <v>39</v>
      </c>
      <c r="G490" s="49" t="s">
        <v>91</v>
      </c>
      <c r="H490" s="49" t="s">
        <v>49</v>
      </c>
      <c r="I490" s="50" t="s">
        <v>1045</v>
      </c>
    </row>
    <row r="491" spans="1:9" ht="33.75" customHeight="1">
      <c r="A491" s="45">
        <v>488</v>
      </c>
      <c r="B491" s="46" t="s">
        <v>91</v>
      </c>
      <c r="C491" s="46" t="s">
        <v>139</v>
      </c>
      <c r="D491" s="46" t="s">
        <v>211</v>
      </c>
      <c r="E491" s="51" t="s">
        <v>1044</v>
      </c>
      <c r="F491" s="21" t="s">
        <v>39</v>
      </c>
      <c r="G491" s="49" t="s">
        <v>91</v>
      </c>
      <c r="H491" s="49" t="s">
        <v>50</v>
      </c>
      <c r="I491" s="50" t="s">
        <v>1043</v>
      </c>
    </row>
    <row r="492" spans="1:9" ht="15.75">
      <c r="A492" s="45">
        <v>489</v>
      </c>
      <c r="B492" s="46" t="s">
        <v>308</v>
      </c>
      <c r="C492" s="46" t="s">
        <v>139</v>
      </c>
      <c r="D492" s="46" t="s">
        <v>212</v>
      </c>
      <c r="E492" s="48" t="s">
        <v>91</v>
      </c>
      <c r="F492" s="21" t="s">
        <v>39</v>
      </c>
      <c r="G492" s="49" t="s">
        <v>91</v>
      </c>
      <c r="H492" s="49" t="s">
        <v>49</v>
      </c>
      <c r="I492" s="50" t="s">
        <v>1042</v>
      </c>
    </row>
  </sheetData>
  <protectedRanges>
    <protectedRange sqref="F23:F96 F370:F492 F4:F21 F101:F167" name="Диапазон1_2"/>
    <protectedRange sqref="H4:H18" name="Диапазон1_2_2"/>
    <protectedRange sqref="G4:G18" name="Диапазон1_2_3"/>
    <protectedRange sqref="F168:F369" name="Диапазон1_2_4"/>
  </protectedRanges>
  <autoFilter ref="A3:I17"/>
  <mergeCells count="6">
    <mergeCell ref="A1:A2"/>
    <mergeCell ref="I1:I2"/>
    <mergeCell ref="D1:E1"/>
    <mergeCell ref="F1:H1"/>
    <mergeCell ref="C1:C2"/>
    <mergeCell ref="B1:B2"/>
  </mergeCells>
  <conditionalFormatting sqref="B168:B174">
    <cfRule type="duplicateValues" dxfId="7" priority="8"/>
  </conditionalFormatting>
  <conditionalFormatting sqref="B175:B181">
    <cfRule type="duplicateValues" dxfId="6" priority="7"/>
  </conditionalFormatting>
  <conditionalFormatting sqref="B182:B189">
    <cfRule type="duplicateValues" dxfId="5" priority="6"/>
  </conditionalFormatting>
  <conditionalFormatting sqref="B190:B197">
    <cfRule type="duplicateValues" dxfId="4" priority="5"/>
  </conditionalFormatting>
  <conditionalFormatting sqref="B198:B204">
    <cfRule type="duplicateValues" dxfId="3" priority="4"/>
  </conditionalFormatting>
  <conditionalFormatting sqref="B205:B213">
    <cfRule type="duplicateValues" dxfId="2" priority="3"/>
  </conditionalFormatting>
  <conditionalFormatting sqref="B214:B221">
    <cfRule type="duplicateValues" dxfId="1" priority="2"/>
  </conditionalFormatting>
  <conditionalFormatting sqref="B222:B228">
    <cfRule type="duplicateValues" dxfId="0" priority="1"/>
  </conditionalFormatting>
  <dataValidations count="2">
    <dataValidation type="list" allowBlank="1" showInputMessage="1" showErrorMessage="1" sqref="I4:I87">
      <formula1>Значения</formula1>
      <formula2>0</formula2>
    </dataValidation>
    <dataValidation type="list" allowBlank="1" showInputMessage="1" showErrorMessage="1" sqref="F4:F21 F101:F492 F23:F96">
      <formula1>Вид_нарушения</formula1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1_Реестр МО</vt:lpstr>
      <vt:lpstr>'Лист 1_Реестр МО'!Область_печати</vt:lpstr>
    </vt:vector>
  </TitlesOfParts>
  <Company>Крайархитектура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Милых Элина Владимировна</cp:lastModifiedBy>
  <cp:revision>12</cp:revision>
  <cp:lastPrinted>2020-01-17T13:18:32Z</cp:lastPrinted>
  <dcterms:created xsi:type="dcterms:W3CDTF">2006-07-31T07:29:41Z</dcterms:created>
  <dcterms:modified xsi:type="dcterms:W3CDTF">2020-01-20T08:46:55Z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Крайархитектура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